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<sst xmlns="http://schemas.openxmlformats.org/spreadsheetml/2006/main" count="38" uniqueCount="34">
  <si>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</si>
  <si>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</si>
  <si>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</si>
  <si>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</si>
  <si>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</si>
  <si>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</si>
  <si>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</si>
  <si>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</si>
  <si>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</si>
  <si>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</si>
  <si>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</si>
  <si>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</si>
  <si>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</si>
  <si>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</si>
  <si>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</si>
  <si>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</si>
  <si>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</si>
  <si>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</si>
  <si>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</si>
  <si>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</si>
  <si>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</si>
  <si>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</si>
  <si>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</si>
  <si>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</si>
  <si>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</si>
  <si>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</si>
  <si>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</si>
  <si>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200/15</t>
  </si>
  <si>
    <t>Хлеб с маслом и сыром</t>
  </si>
  <si>
    <t>Чай с сахаром</t>
  </si>
  <si>
    <t>Каша рисовая молочная с маслом</t>
  </si>
  <si>
    <t>60/10/20</t>
  </si>
  <si>
    <t>Батончик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</si>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</sst>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3" sqref="D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44918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34</v>
      </c>
      <c r="D4" s="3" t="s">
        <v>30</v>
      </c>
      <c r="E4" s="3" t="s">
        <v>27</v>
      </c>
      <c r="F4" s="3">
        <v>21.92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27</v>
      </c>
      <c r="F5" s="3">
        <v>2.17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31</v>
      </c>
      <c r="F6" s="5">
        <v>31.04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30</v>
      </c>
      <c r="F8" s="3">
        <v>24.32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 t="s">
        <v>33</v>
      </c>
      <c r="E9" s="3">
        <v>240</v>
      </c>
      <c r="F9" s="3">
        <v>27.6</v>
      </c>
      <c r="G9" s="3">
        <v>43</v>
      </c>
      <c r="H9" s="3">
        <v>0.9</v>
      </c>
      <c r="I9" s="3">
        <v>0.2</v>
      </c>
      <c r="J9" s="3">
        <v>8.1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107.05000000000001</v>
      </c>
      <c r="G19">
        <f>SUM(G4:G10)</f>
        <v>991.2</v>
      </c>
      <c r="H19">
        <f>SUM(H4:H11)</f>
        <v>25.65</v>
      </c>
      <c r="I19">
        <f>SUM(I4:I11)</f>
        <v>51.360000000000007</v>
      </c>
      <c r="J19">
        <f>SUM(J4:J12)</f>
        <v>140.75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2022-12-22T07:31:11Z</dcterms:modified>
</cp:coreProperties>
</file>