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<sst xmlns="http://schemas.openxmlformats.org/spreadsheetml/2006/main" count="37" uniqueCount="33">
  <si>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</si>
  <si>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</si>
  <si>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</si>
  <si>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</si>
  <si>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</si>
  <si>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</si>
  <si>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</si>
  <si>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</si>
  <si>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</si>
  <si>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</si>
  <si>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</si>
  <si>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</si>
  <si>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</si>
  <si>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</si>
  <si>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</si>
  <si>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</si>
  <si>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</si>
  <si>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</si>
  <si>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</si>
  <si>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</si>
  <si>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</si>
  <si>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</si>
  <si>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</si>
  <si>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</si>
  <si>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</si>
  <si>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</si>
  <si>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</si>
  <si>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200/15</t>
  </si>
  <si>
    <t>Хлеб с маслом и сыром</t>
  </si>
  <si>
    <t>Чай с сахаром</t>
  </si>
  <si>
    <t>Вафли</t>
  </si>
  <si>
    <t>Каша гречневая  молочная с маслом</t>
  </si>
  <si>
    <t>50/10/30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</si>
</sst>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2" sqref="H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44577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31</v>
      </c>
      <c r="E4" s="3" t="s">
        <v>27</v>
      </c>
      <c r="F4" s="5">
        <v>29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27</v>
      </c>
      <c r="F5" s="3">
        <v>1.91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48</v>
      </c>
      <c r="D6" s="3" t="s">
        <v>28</v>
      </c>
      <c r="E6" s="4" t="s">
        <v>32</v>
      </c>
      <c r="F6" s="5">
        <v>37.840000000000003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30</v>
      </c>
      <c r="F8" s="3">
        <v>24.89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93.64</v>
      </c>
      <c r="G19">
        <f>SUM(G4:G10)</f>
        <v>948.2</v>
      </c>
      <c r="H19">
        <f>SUM(H4:H11)</f>
        <v>24.75</v>
      </c>
      <c r="I19">
        <f>SUM(I4:I11)</f>
        <v>51.160000000000004</v>
      </c>
      <c r="J19">
        <f>SUM(J4:J12)</f>
        <v>132.65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2023-01-15T09:20:30Z</dcterms:modified>
</cp:coreProperties>
</file>