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<sst xmlns="http://schemas.openxmlformats.org/spreadsheetml/2006/main" count="37" uniqueCount="34">
  <si>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</si>
  <si>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</si>
  <si>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</si>
  <si>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</si>
  <si>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</si>
  <si>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</si>
  <si>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</si>
  <si>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</si>
  <si>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</si>
  <si>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</si>
  <si>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</si>
  <si>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</si>
  <si>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</si>
  <si>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</si>
  <si>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</si>
  <si>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</si>
  <si>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</si>
  <si>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</si>
  <si>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</si>
  <si>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</si>
  <si>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</si>
  <si>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</si>
  <si>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</si>
  <si>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</si>
  <si>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</si>
  <si>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</si>
  <si>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</si>
  <si>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</si>
  <si>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</si>
  <si>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</si>
  <si>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Чай с молоком</t>
  </si>
  <si>
    <t>150/50</t>
  </si>
  <si>
    <t>Печенье</t>
  </si>
  <si>
    <t>50/15/20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</si>
</sst>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2" sqref="D12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44958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28</v>
      </c>
      <c r="E4" s="3" t="s">
        <v>29</v>
      </c>
      <c r="F4" s="3">
        <v>20.239999999999998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5.32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48</v>
      </c>
      <c r="D6" s="3" t="s">
        <v>27</v>
      </c>
      <c r="E6" s="4" t="s">
        <v>33</v>
      </c>
      <c r="F6" s="5">
        <v>36.25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37</v>
      </c>
      <c r="F8" s="3">
        <v>25.61</v>
      </c>
      <c r="G8" s="3">
        <v>548</v>
      </c>
      <c r="H8" s="3">
        <v>5.5</v>
      </c>
      <c r="I8" s="3">
        <v>33</v>
      </c>
      <c r="J8" s="3">
        <v>57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87.42</v>
      </c>
      <c r="G19">
        <f>SUM(G4:G10)</f>
        <v>1069.2</v>
      </c>
      <c r="H19">
        <f>SUM(H4:H11)</f>
        <v>19.149999999999999</v>
      </c>
      <c r="I19">
        <f>SUM(I4:I11)</f>
        <v>57.7</v>
      </c>
      <c r="J19">
        <f>SUM(J4:J12)</f>
        <v>126.35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2023-01-31T03:43:40Z</dcterms:modified>
</cp:coreProperties>
</file>