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<sst xmlns="http://schemas.openxmlformats.org/spreadsheetml/2006/main" count="37" uniqueCount="34">
  <si>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</si>
  <si>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</si>
  <si>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</si>
  <si>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</si>
  <si>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</si>
  <si>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</si>
  <si>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</si>
  <si>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</si>
  <si>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</si>
  <si>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</si>
  <si>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</si>
  <si>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</si>
  <si>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</si>
  <si>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</si>
  <si>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</si>
  <si>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</si>
  <si>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</si>
  <si>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</si>
  <si>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</si>
  <si>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</si>
  <si>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</si>
  <si>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</si>
  <si>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</si>
  <si>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</si>
  <si>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</si>
  <si>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</si>
  <si>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</si>
  <si>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</si>
  <si>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</si>
  <si>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</si>
  <si>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Чай с сахаром</t>
  </si>
  <si>
    <t>50/10/10</t>
  </si>
  <si>
    <t>Хлеб с маслом и сыром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</si>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</sst>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7" sqref="I17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44966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28</v>
      </c>
      <c r="E4" s="4" t="s">
        <v>29</v>
      </c>
      <c r="F4" s="3">
        <v>43.55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30</v>
      </c>
      <c r="E5" s="3">
        <v>200</v>
      </c>
      <c r="F5" s="3">
        <v>1.94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31</v>
      </c>
      <c r="F6" s="3">
        <v>22.25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33</v>
      </c>
      <c r="E7" s="3">
        <v>37</v>
      </c>
      <c r="F7" s="3">
        <v>29.74</v>
      </c>
      <c r="G7" s="3">
        <v>548</v>
      </c>
      <c r="H7" s="3">
        <v>5.5</v>
      </c>
      <c r="I7" s="3">
        <v>33</v>
      </c>
      <c r="J7" s="3">
        <v>57</v>
      </c>
    </row>
    <row r="8" spans="1:13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25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97.47999999999999</v>
      </c>
      <c r="G19">
        <f>SUM(G4:G8)</f>
        <v>950.2</v>
      </c>
      <c r="H19">
        <f>SUM(H4:H7)</f>
        <v>28.29</v>
      </c>
      <c r="I19">
        <f>SUM(I4:I8)</f>
        <v>55.49</v>
      </c>
      <c r="J19">
        <f>SUM(J4:J7)</f>
        <v>124.18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2023-02-09T03:40:55Z</dcterms:modified>
</cp:coreProperties>
</file>