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<sst xmlns="http://schemas.openxmlformats.org/spreadsheetml/2006/main" count="37" uniqueCount="34">
  <si>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</si>
  <si>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</si>
  <si>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</si>
  <si>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</si>
  <si>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</si>
  <si>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</si>
  <si>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</si>
  <si>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</si>
  <si>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</si>
  <si>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</si>
  <si>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</si>
  <si>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</si>
  <si>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</si>
  <si>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</si>
  <si>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</si>
  <si>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</si>
  <si>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</si>
  <si>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</si>
  <si>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</si>
  <si>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</si>
  <si>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</si>
  <si>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</si>
  <si>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</si>
  <si>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</si>
  <si>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</si>
  <si>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</si>
  <si>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</si>
  <si>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</si>
  <si>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</si>
  <si>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</si>
  <si>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молоком</t>
  </si>
  <si>
    <t>150/50</t>
  </si>
  <si>
    <t>Шоколад</t>
  </si>
  <si>
    <t xml:space="preserve"> 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</si>
</sst>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44977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20.239999999999998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5.27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27</v>
      </c>
      <c r="E6" s="40" t="s">
        <v>33</v>
      </c>
      <c r="F6" s="20">
        <v>23.11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48</v>
      </c>
      <c r="F8" s="25">
        <v>45.9</v>
      </c>
      <c r="G8" s="25">
        <v>499</v>
      </c>
      <c r="H8" s="25">
        <v>4.3</v>
      </c>
      <c r="I8" s="25">
        <v>25</v>
      </c>
      <c r="J8" s="43">
        <v>61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94.52</v>
      </c>
      <c r="G20" s="24">
        <f>SUM(G4:G11)</f>
        <v>1052.2</v>
      </c>
      <c r="H20" s="24">
        <f>SUM(H4:H14)</f>
        <v>16.649999999999999</v>
      </c>
      <c r="I20" s="24">
        <f>SUM(I4:I14)</f>
        <v>47.6</v>
      </c>
      <c r="J20" s="26">
        <f>SUM(J4:J13)</f>
        <v>134.94999999999999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2023-02-18T03:17:29Z</dcterms:modified>
</cp:coreProperties>
</file>