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<sst xmlns="http://schemas.openxmlformats.org/spreadsheetml/2006/main" count="37" uniqueCount="33">
  <si>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</si>
  <si>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</si>
  <si>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</si>
  <si>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</si>
  <si>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</si>
  <si>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</si>
  <si>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</si>
  <si>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</si>
  <si>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</si>
  <si>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</si>
  <si>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</si>
  <si>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</si>
  <si>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</si>
  <si>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</si>
  <si>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</si>
  <si>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</si>
  <si>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</si>
  <si>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</si>
  <si>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</si>
  <si>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</si>
  <si>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</si>
  <si>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</si>
  <si>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</si>
  <si>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</si>
  <si>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</si>
  <si>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</si>
  <si>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</si>
  <si>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200/15</t>
  </si>
  <si>
    <t>Чай с сахаром</t>
  </si>
  <si>
    <t>Каша гречневая  молочная с маслом</t>
  </si>
  <si>
    <t>Шоколад</t>
  </si>
  <si>
    <t>50/10</t>
  </si>
  <si>
    <t xml:space="preserve">Хлеб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</si>
</sst>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1" sqref="D1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44984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29</v>
      </c>
      <c r="E4" s="3" t="s">
        <v>27</v>
      </c>
      <c r="F4" s="5">
        <v>32.32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28</v>
      </c>
      <c r="E5" s="3" t="s">
        <v>27</v>
      </c>
      <c r="F5" s="3">
        <v>1.97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48</v>
      </c>
      <c r="D6" s="3" t="s">
        <v>32</v>
      </c>
      <c r="E6" s="4" t="s">
        <v>31</v>
      </c>
      <c r="F6" s="5">
        <v>13.32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50</v>
      </c>
      <c r="F8" s="3">
        <v>45.9</v>
      </c>
      <c r="G8" s="3">
        <v>452</v>
      </c>
      <c r="H8" s="3">
        <v>37</v>
      </c>
      <c r="I8" s="3">
        <v>17.7</v>
      </c>
      <c r="J8" s="3">
        <v>70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 s="6">
        <f>SUM(F4:F15)</f>
        <v>93.509999999999991</v>
      </c>
      <c r="G19">
        <f>SUM(G4:G10)</f>
        <v>940.2</v>
      </c>
      <c r="H19">
        <f>SUM(H4:H11)</f>
        <v>58.15</v>
      </c>
      <c r="I19">
        <f>SUM(I4:I11)</f>
        <v>43.86</v>
      </c>
      <c r="J19">
        <f>SUM(J4:J12)</f>
        <v>147.65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2023-02-26T07:51:09Z</dcterms:modified>
</cp:coreProperties>
</file>