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<sst xmlns="http://schemas.openxmlformats.org/spreadsheetml/2006/main" count="37" uniqueCount="34">
  <si>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</si>
  <si>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</si>
  <si>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</si>
  <si>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</si>
  <si>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</si>
  <si>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</si>
  <si>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</si>
  <si>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</si>
  <si>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</si>
  <si>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</si>
  <si>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</si>
  <si>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</si>
  <si>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</si>
  <si>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</si>
  <si>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</si>
  <si>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</si>
  <si>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</si>
  <si>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</si>
  <si>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</si>
  <si>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</si>
  <si>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</si>
  <si>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</si>
  <si>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</si>
  <si>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</si>
  <si>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</si>
  <si>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</si>
  <si>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</si>
  <si>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</si>
  <si>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</si>
  <si>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</si>
  <si>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</si>
  <si>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</si>
  <si>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>Пирожное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</si>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</sst>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1" sqref="F1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45019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19.84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5.29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33</v>
      </c>
      <c r="F6" s="20">
        <v>30.51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30</v>
      </c>
      <c r="F8" s="25">
        <v>30.19</v>
      </c>
      <c r="G8" s="25">
        <v>548</v>
      </c>
      <c r="H8" s="25">
        <v>5.5</v>
      </c>
      <c r="I8" s="25">
        <v>33</v>
      </c>
      <c r="J8" s="43">
        <v>57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85.83</v>
      </c>
      <c r="G20" s="24">
        <f>SUM(G4:G11)</f>
        <v>1101.2</v>
      </c>
      <c r="H20" s="24">
        <f>SUM(H4:H14)</f>
        <v>17.850000000000001</v>
      </c>
      <c r="I20" s="24">
        <f>SUM(I4:I14)</f>
        <v>55.6</v>
      </c>
      <c r="J20" s="26">
        <f>SUM(J4:J13)</f>
        <v>130.94999999999999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2023-04-01T05:03:58Z</dcterms:modified>
</cp:coreProperties>
</file>