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<sst xmlns="http://schemas.openxmlformats.org/spreadsheetml/2006/main" count="36" uniqueCount="33">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</sst>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5" sqref="G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45035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53.79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9</v>
      </c>
      <c r="D5" s="18" t="s">
        <v>30</v>
      </c>
      <c r="E5" s="40" t="s">
        <v>31</v>
      </c>
      <c r="F5" s="20">
        <v>1.86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21</v>
      </c>
      <c r="D6" s="18" t="s">
        <v>28</v>
      </c>
      <c r="E6" s="40">
        <v>50</v>
      </c>
      <c r="F6" s="20">
        <v>4.6399999999999997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29</v>
      </c>
      <c r="E7" s="19">
        <v>200</v>
      </c>
      <c r="F7" s="20">
        <v>11.71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/>
      <c r="B9" s="10" t="s">
        <v>19</v>
      </c>
      <c r="C9" s="12"/>
      <c r="D9" s="13" t="s">
        <v>32</v>
      </c>
      <c r="E9" s="14">
        <v>220</v>
      </c>
      <c r="F9" s="15">
        <v>26.82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98.82</v>
      </c>
      <c r="G20" s="24">
        <f>SUM(G4:G9)</f>
        <v>812</v>
      </c>
      <c r="H20" s="24">
        <f>SUM(H4:H9)</f>
        <v>19.23</v>
      </c>
      <c r="I20" s="24">
        <f>SUM(I4:I9)</f>
        <v>19.230000000000004</v>
      </c>
      <c r="J20" s="26">
        <f>SUM(J4:J13)</f>
        <v>123.85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2023-04-17T12:25:13Z</dcterms:modified>
</cp:coreProperties>
</file>