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<sst xmlns="http://schemas.openxmlformats.org/spreadsheetml/2006/main" count="36" uniqueCount="33">
  <si>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</si>
  <si>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</si>
  <si>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</si>
  <si>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</si>
  <si>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</si>
  <si>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</si>
  <si>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</si>
  <si>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</si>
  <si>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</si>
  <si>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</si>
  <si>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</si>
  <si>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</si>
  <si>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</si>
  <si>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</si>
  <si>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</si>
  <si>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</si>
  <si>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</si>
  <si>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</si>
  <si>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</si>
  <si>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</si>
  <si>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</si>
  <si>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</si>
  <si>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</si>
  <si>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</si>
  <si>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</si>
  <si>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</si>
  <si>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</si>
  <si>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</si>
  <si>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</si>
  <si>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</si>
  <si>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Сок</t>
  </si>
  <si>
    <t>50/10/15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</si>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</sst>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2" sqref="L12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45037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28</v>
      </c>
      <c r="E4" s="3" t="s">
        <v>29</v>
      </c>
      <c r="F4" s="3">
        <v>19.91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/>
      <c r="D5" s="3" t="s">
        <v>30</v>
      </c>
      <c r="E5" s="3">
        <v>200</v>
      </c>
      <c r="F5" s="3">
        <v>19.39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31</v>
      </c>
      <c r="F6" s="5">
        <v>31.39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30</v>
      </c>
      <c r="F8" s="3">
        <v>14.28</v>
      </c>
      <c r="G8" s="3">
        <v>452</v>
      </c>
      <c r="H8" s="3">
        <v>37</v>
      </c>
      <c r="I8" s="3">
        <v>17.7</v>
      </c>
      <c r="J8" s="3">
        <v>70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84.97</v>
      </c>
      <c r="G19">
        <f>SUM(G4:G10)</f>
        <v>973.2</v>
      </c>
      <c r="H19">
        <f>SUM(H4:H11)</f>
        <v>50.65</v>
      </c>
      <c r="I19">
        <f>SUM(I4:I11)</f>
        <v>42.400000000000006</v>
      </c>
      <c r="J19">
        <f>SUM(J4:J12)</f>
        <v>139.35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2023-04-17T12:31:26Z</dcterms:modified>
</cp:coreProperties>
</file>