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<sst xmlns="http://schemas.openxmlformats.org/spreadsheetml/2006/main" count="37" uniqueCount="34">
  <si>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</si>
  <si>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</si>
  <si>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</si>
  <si>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</si>
  <si>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</si>
  <si>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</si>
  <si>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</si>
  <si>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</si>
  <si>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</si>
  <si>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</si>
  <si>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</si>
  <si>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</si>
  <si>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</si>
  <si>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</si>
  <si>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</si>
  <si>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</si>
  <si>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</si>
  <si>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</si>
  <si>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</si>
  <si>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</si>
  <si>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</si>
  <si>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</si>
  <si>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</si>
  <si>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</si>
  <si>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</si>
  <si>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</si>
  <si>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</si>
  <si>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</si>
  <si>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</si>
  <si>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Чай с молоком</t>
  </si>
  <si>
    <t>150/50</t>
  </si>
  <si>
    <t>Каша рисовая молочная с маслом</t>
  </si>
  <si>
    <t>Фрукт-банан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</si>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</sst>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4" sqref="J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45058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28</v>
      </c>
      <c r="F4" s="3">
        <v>22.85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30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35.6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32</v>
      </c>
      <c r="E9" s="3">
        <v>220</v>
      </c>
      <c r="F9" s="3">
        <v>33.04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96.56</v>
      </c>
      <c r="G19">
        <f>SUM(G4:G10)</f>
        <v>662.96</v>
      </c>
      <c r="H19">
        <f>SUM(H4:H11)</f>
        <v>15.91</v>
      </c>
      <c r="I19">
        <f>SUM(I4:I11)</f>
        <v>25.460000000000004</v>
      </c>
      <c r="J19">
        <f>SUM(J4:J12)</f>
        <v>97.85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2023-05-11T07:34:39Z</dcterms:modified>
</cp:coreProperties>
</file>