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880" windowHeight="26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<sst xmlns="http://schemas.openxmlformats.org/spreadsheetml/2006/main" count="38" uniqueCount="35">
  <si>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</si>
  <si>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</si>
  <si>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</si>
  <si>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</si>
  <si>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</si>
  <si>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</si>
  <si>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</si>
  <si>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</si>
  <si>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</si>
  <si>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</si>
  <si>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</si>
  <si>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</si>
  <si>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</si>
  <si>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</si>
  <si>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</si>
  <si>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</si>
  <si>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</si>
  <si>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</si>
  <si>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</si>
  <si>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</si>
  <si>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</si>
  <si>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</si>
  <si>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</si>
  <si>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</si>
  <si>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</si>
  <si>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</si>
  <si>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</si>
  <si>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</si>
  <si>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</si>
  <si>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</si>
  <si>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молоком</t>
  </si>
  <si>
    <t>150/50</t>
  </si>
  <si>
    <t>50/15/10</t>
  </si>
  <si>
    <t>Вафля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</si>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</sst>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5" sqref="J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45070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19.920000000000002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5.03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32</v>
      </c>
      <c r="F6" s="5">
        <v>27.44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35</v>
      </c>
      <c r="F8" s="3">
        <v>21.38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34</v>
      </c>
      <c r="E10" s="3">
        <v>200</v>
      </c>
      <c r="F10" s="3">
        <v>19.38</v>
      </c>
      <c r="G10" s="3">
        <v>99</v>
      </c>
      <c r="H10" s="3">
        <v>0.23</v>
      </c>
      <c r="I10" s="3">
        <v>0.13</v>
      </c>
      <c r="J10" s="3">
        <v>24.49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93.149999999999991</v>
      </c>
      <c r="G19">
        <f>SUM(G4:G10)</f>
        <v>1080.2</v>
      </c>
      <c r="H19">
        <f>SUM(H4:H11)</f>
        <v>17.48</v>
      </c>
      <c r="I19">
        <f>SUM(I4:I11)</f>
        <v>49.830000000000005</v>
      </c>
      <c r="J19">
        <f>SUM(J4:J12)</f>
        <v>148.84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2023-05-23T08:28:58Z</dcterms:modified>
</cp:coreProperties>
</file>