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 l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<sst xmlns="http://schemas.openxmlformats.org/spreadsheetml/2006/main" count="36" uniqueCount="33">
  <si>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</si>
  <si>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</si>
  <si>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</si>
  <si>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</si>
  <si>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</si>
  <si>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</si>
  <si>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</si>
  <si>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</si>
  <si>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</si>
  <si>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</si>
  <si>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</si>
  <si>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</si>
  <si>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</si>
  <si>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</si>
  <si>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</si>
  <si>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</si>
  <si>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</si>
  <si>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</si>
  <si>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</si>
  <si>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</si>
  <si>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</si>
  <si>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</si>
  <si>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</si>
  <si>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</si>
  <si>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</si>
  <si>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</si>
  <si>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</si>
  <si>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</si>
  <si>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 xml:space="preserve">Хлеб с маслом </t>
  </si>
  <si>
    <t>Чай с молоком</t>
  </si>
  <si>
    <t>150/50</t>
  </si>
  <si>
    <t>200/20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</si>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</sst>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2" sqref="D12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45175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31</v>
      </c>
      <c r="F4" s="3">
        <v>63.87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6.19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28</v>
      </c>
      <c r="E6" s="4" t="s">
        <v>32</v>
      </c>
      <c r="F6" s="3">
        <v>9.08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500</v>
      </c>
      <c r="F19">
        <f>SUM(F4:F10)</f>
        <v>79.14</v>
      </c>
      <c r="G19">
        <f>SUM(G4:G8)</f>
        <v>468.8</v>
      </c>
      <c r="H19">
        <f>SUM(H4:H8)</f>
        <v>19.990000000000002</v>
      </c>
      <c r="I19">
        <f>SUM(I4:I8)</f>
        <v>24.06</v>
      </c>
      <c r="J19">
        <f>SUM(J4:J18)</f>
        <v>67.509999999999991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2023-11-22T05:28:22Z</dcterms:modified>
</cp:coreProperties>
</file>