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<sst xmlns="http://schemas.openxmlformats.org/spreadsheetml/2006/main" count="34" uniqueCount="32">
  <si>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</si>
  <si>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</si>
  <si>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</si>
  <si>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</si>
  <si>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</si>
  <si>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</si>
  <si>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</si>
  <si>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</si>
  <si>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</si>
  <si>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</si>
  <si>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</si>
  <si>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</si>
  <si>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</si>
  <si>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</si>
  <si>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</si>
  <si>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</si>
  <si>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</si>
  <si>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</si>
  <si>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</si>
  <si>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</si>
  <si>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</si>
  <si>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</si>
  <si>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</si>
  <si>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</si>
  <si>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</si>
  <si>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</si>
  <si>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</si>
  <si>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</si>
  <si>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Капуста тушеная</t>
  </si>
  <si>
    <t>50/10</t>
  </si>
  <si>
    <t>200/15</t>
  </si>
  <si>
    <t xml:space="preserve">Хлеб с 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</si>
</sst>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1" sqref="I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45183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56.93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30</v>
      </c>
      <c r="F5" s="3">
        <v>2.12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1</v>
      </c>
      <c r="D6" s="3" t="s">
        <v>31</v>
      </c>
      <c r="E6" s="3" t="s">
        <v>29</v>
      </c>
      <c r="F6" s="3">
        <v>13.47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321</v>
      </c>
      <c r="D7" s="3" t="s">
        <v>28</v>
      </c>
      <c r="E7" s="3">
        <v>200</v>
      </c>
      <c r="F7" s="3">
        <v>11.71</v>
      </c>
      <c r="G7" s="3">
        <v>204.4</v>
      </c>
      <c r="H7" s="3">
        <v>5.4</v>
      </c>
      <c r="I7" s="3">
        <v>11.18</v>
      </c>
      <c r="J7" s="3">
        <v>20.399999999999999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84.22999999999999</v>
      </c>
      <c r="G18" s="3">
        <f>SUM(G4:G11)</f>
        <v>671.2</v>
      </c>
      <c r="H18" s="3">
        <f>SUM(H4:H15)</f>
        <v>25.32</v>
      </c>
      <c r="I18" s="3">
        <f>SUM(I4:I13)</f>
        <v>38.68</v>
      </c>
      <c r="J18" s="3">
        <f>SUM(J4:J15)</f>
        <v>54.999999999999993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2023-11-22T05:30:47Z</dcterms:modified>
</cp:coreProperties>
</file>