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<sst xmlns="http://schemas.openxmlformats.org/spreadsheetml/2006/main" count="36" uniqueCount="33">
  <si>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</si>
  <si>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</si>
  <si>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</si>
  <si>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</si>
  <si>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</si>
  <si>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</si>
  <si>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</si>
  <si>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</si>
  <si>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</si>
  <si>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</si>
  <si>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</si>
  <si>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</si>
  <si>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</si>
  <si>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</si>
  <si>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</si>
  <si>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</si>
  <si>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</si>
  <si>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</si>
  <si>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</si>
  <si>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</si>
  <si>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</si>
  <si>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</si>
  <si>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</si>
  <si>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</si>
  <si>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</si>
  <si>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</si>
  <si>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</si>
  <si>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</si>
  <si>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 с сахаром</t>
  </si>
  <si>
    <t>50/10/20</t>
  </si>
  <si>
    <t>Хлеб с маслом и сыром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</si>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</sst>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3" sqref="F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45197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21.96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14.23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30</v>
      </c>
      <c r="E6" s="3" t="s">
        <v>29</v>
      </c>
      <c r="F6" s="3">
        <v>31.21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32</v>
      </c>
      <c r="E8" s="3">
        <v>40</v>
      </c>
      <c r="F8" s="3">
        <v>21.2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19</v>
      </c>
      <c r="C9" s="3"/>
      <c r="D9" s="3" t="s">
        <v>31</v>
      </c>
      <c r="E9" s="3">
        <v>180</v>
      </c>
      <c r="F9" s="3">
        <v>21.83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760</v>
      </c>
      <c r="F19">
        <f>SUM(F4:F15)</f>
        <v>110.43</v>
      </c>
      <c r="G19">
        <f>SUM(G4:G10)</f>
        <v>1099.76</v>
      </c>
      <c r="H19">
        <f>SUM(H4:H10)</f>
        <v>225.95999999999998</v>
      </c>
      <c r="I19">
        <f>SUM(I4:I10)</f>
        <v>51.059999999999995</v>
      </c>
      <c r="J19">
        <f>SUM(J4:J10)</f>
        <v>161.69999999999999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2023-09-27T09:53:54Z</dcterms:modified>
</cp:coreProperties>
</file>