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<sst xmlns="http://schemas.openxmlformats.org/spreadsheetml/2006/main" count="35" uniqueCount="32">
  <si>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</si>
  <si>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</si>
  <si>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</si>
  <si>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</si>
  <si>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</si>
  <si>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</si>
  <si>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</si>
  <si>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</si>
  <si>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</si>
  <si>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</si>
  <si>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</si>
  <si>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</si>
  <si>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</si>
  <si>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</si>
  <si>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</si>
  <si>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</si>
  <si>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</si>
  <si>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</si>
  <si>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</si>
  <si>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</si>
  <si>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</si>
  <si>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</si>
  <si>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</si>
  <si>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</si>
  <si>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</si>
  <si>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</si>
  <si>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</si>
  <si>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</si>
  <si>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Какао на молоке с сахаром</t>
  </si>
  <si>
    <t>Хлеб с маслом и сыром</t>
  </si>
  <si>
    <t>Шоколадные конфеты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</si>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</sst>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4" sqref="G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45217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22.79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382</v>
      </c>
      <c r="D5" s="3" t="s">
        <v>28</v>
      </c>
      <c r="E5" s="3">
        <v>200</v>
      </c>
      <c r="F5" s="3">
        <v>10.119999999999999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31</v>
      </c>
      <c r="F6" s="3">
        <v>35.69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34</v>
      </c>
      <c r="F8" s="3">
        <v>10.27</v>
      </c>
      <c r="G8" s="3">
        <v>96</v>
      </c>
      <c r="H8" s="3">
        <v>1.2</v>
      </c>
      <c r="I8" s="3">
        <v>5.5</v>
      </c>
      <c r="J8" s="3">
        <v>10.5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529</v>
      </c>
      <c r="F19">
        <f>SUM(F4:F15)</f>
        <v>78.86999999999999</v>
      </c>
      <c r="G19">
        <f>SUM(G4:G10)</f>
        <v>594</v>
      </c>
      <c r="H19">
        <f>SUM(H4:H10)</f>
        <v>221.29999999999998</v>
      </c>
      <c r="I19">
        <f>SUM(I4:I10)</f>
        <v>30.8</v>
      </c>
      <c r="J19">
        <f>SUM(J4:J10)</f>
        <v>88.699999999999989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2023-10-17T00:06:50Z</dcterms:modified>
</cp:coreProperties>
</file>