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<sst xmlns="http://schemas.openxmlformats.org/spreadsheetml/2006/main" count="37" uniqueCount="35">
  <si>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</si>
  <si>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</si>
  <si>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</si>
  <si>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</si>
  <si>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</si>
  <si>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</si>
  <si>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</si>
  <si>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</si>
  <si>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</si>
  <si>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</si>
  <si>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</si>
  <si>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</si>
  <si>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</si>
  <si>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</si>
  <si>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</si>
  <si>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</si>
  <si>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</si>
  <si>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</si>
  <si>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</si>
  <si>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</si>
  <si>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</si>
  <si>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</si>
  <si>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</si>
  <si>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</si>
  <si>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</si>
  <si>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</si>
  <si>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</si>
  <si>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</si>
  <si>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</si>
  <si>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</si>
  <si>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</si>
  <si>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</si>
  <si>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Печенье ч-пай</t>
  </si>
  <si>
    <t>Сок</t>
  </si>
  <si>
    <t xml:space="preserve"> 50/10/10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</si>
</sst>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G22" sqref="G2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45222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19.73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5.0599999999999996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34</v>
      </c>
      <c r="F6" s="20">
        <v>22.2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/>
      <c r="C7" s="17"/>
      <c r="D7" s="18" t="s">
        <v>33</v>
      </c>
      <c r="E7" s="19">
        <v>100</v>
      </c>
      <c r="F7" s="20">
        <v>27.45</v>
      </c>
      <c r="G7" s="20">
        <v>99</v>
      </c>
      <c r="H7" s="20">
        <v>0.23</v>
      </c>
      <c r="I7" s="20">
        <v>0.13</v>
      </c>
      <c r="J7" s="42">
        <v>24.49</v>
      </c>
    </row>
    <row r="8" spans="1:10" ht="15.75" thickBot="1" x14ac:dyDescent="0.3">
      <c r="A8" s="9"/>
      <c r="B8" s="8" t="s">
        <v>24</v>
      </c>
      <c r="C8" s="22">
        <v>389</v>
      </c>
      <c r="D8" s="23" t="s">
        <v>32</v>
      </c>
      <c r="E8" s="24">
        <v>30</v>
      </c>
      <c r="F8" s="25">
        <v>13.52</v>
      </c>
      <c r="G8" s="25">
        <v>430</v>
      </c>
      <c r="H8" s="25">
        <v>3.6</v>
      </c>
      <c r="I8" s="25">
        <v>16.100000000000001</v>
      </c>
      <c r="J8" s="43">
        <v>70.900000000000006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610</v>
      </c>
      <c r="F20" s="25">
        <f>SUM(F4:F12)</f>
        <v>87.96</v>
      </c>
      <c r="G20" s="24">
        <f>SUM(G4:G11)</f>
        <v>1082.2</v>
      </c>
      <c r="H20" s="24">
        <f>SUM(H4:H14)</f>
        <v>16.18</v>
      </c>
      <c r="I20" s="24">
        <f>SUM(I4:I14)</f>
        <v>38.83</v>
      </c>
      <c r="J20" s="26">
        <f>SUM(J4:J13)</f>
        <v>169.33999999999997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2023-10-21T09:09:41Z</dcterms:modified>
</cp:coreProperties>
</file>