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<sst xmlns="http://schemas.openxmlformats.org/spreadsheetml/2006/main" count="37" uniqueCount="34">
  <si>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</si>
  <si>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</si>
  <si>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</si>
  <si>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</si>
  <si>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</si>
  <si>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</si>
  <si>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</si>
  <si>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</si>
  <si>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</si>
  <si>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</si>
  <si>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</si>
  <si>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</si>
  <si>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</si>
  <si>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</si>
  <si>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</si>
  <si>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</si>
  <si>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</si>
  <si>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</si>
  <si>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</si>
  <si>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</si>
  <si>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</si>
  <si>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</si>
  <si>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</si>
  <si>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</si>
  <si>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</si>
  <si>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</si>
  <si>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</si>
  <si>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</si>
  <si>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</si>
  <si>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</si>
  <si>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</si>
  <si>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</si>
  <si>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Йогурт</t>
  </si>
  <si>
    <t xml:space="preserve"> 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</si>
</sst>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M15" sqref="M15:M1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45243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19.920000000000002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5.04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31</v>
      </c>
      <c r="E6" s="40" t="s">
        <v>33</v>
      </c>
      <c r="F6" s="20">
        <v>31.18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>
        <v>389</v>
      </c>
      <c r="D8" s="23" t="s">
        <v>32</v>
      </c>
      <c r="E8" s="24">
        <v>100</v>
      </c>
      <c r="F8" s="25">
        <v>23.46</v>
      </c>
      <c r="G8" s="25">
        <v>66</v>
      </c>
      <c r="H8" s="25">
        <v>0.3</v>
      </c>
      <c r="I8" s="25">
        <v>0</v>
      </c>
      <c r="J8" s="43">
        <v>17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590</v>
      </c>
      <c r="F20" s="25">
        <f>SUM(F4:F12)</f>
        <v>79.599999999999994</v>
      </c>
      <c r="G20" s="24">
        <f>SUM(G4:G11)</f>
        <v>619.20000000000005</v>
      </c>
      <c r="H20" s="24">
        <f>SUM(H4:H14)</f>
        <v>12.65</v>
      </c>
      <c r="I20" s="24">
        <f>SUM(I4:I14)</f>
        <v>22.6</v>
      </c>
      <c r="J20" s="26">
        <f>SUM(J4:J13)</f>
        <v>90.949999999999989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2023-11-12T09:10:46Z</dcterms:modified>
</cp:coreProperties>
</file>