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<sst xmlns="http://schemas.openxmlformats.org/spreadsheetml/2006/main" count="36" uniqueCount="33">
  <si>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</si>
  <si>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</si>
  <si>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</si>
  <si>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</si>
  <si>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</si>
  <si>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</si>
  <si>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</si>
  <si>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</si>
  <si>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</si>
  <si>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</si>
  <si>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</si>
  <si>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</si>
  <si>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</si>
  <si>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</si>
  <si>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</si>
  <si>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</si>
  <si>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</si>
  <si>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</si>
  <si>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</si>
  <si>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</si>
  <si>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</si>
  <si>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</si>
  <si>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</si>
  <si>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</si>
  <si>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</si>
  <si>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</si>
  <si>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</si>
  <si>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</si>
  <si>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</si>
  <si>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</si>
  <si>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Кондитерское изделие-вафли</t>
  </si>
  <si>
    <t>Сок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</si>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</sst>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2" sqref="I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45246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17.78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>
        <v>200</v>
      </c>
      <c r="F5" s="3">
        <v>27.17</v>
      </c>
      <c r="G5" s="3">
        <v>92</v>
      </c>
      <c r="H5" s="3">
        <v>1</v>
      </c>
      <c r="I5" s="3">
        <v>0.2</v>
      </c>
      <c r="J5" s="3">
        <v>20.2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22.48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37</v>
      </c>
      <c r="F8" s="3">
        <v>20.63</v>
      </c>
      <c r="G8" s="3">
        <v>92</v>
      </c>
      <c r="H8" s="3">
        <v>1</v>
      </c>
      <c r="I8" s="3">
        <v>0.2</v>
      </c>
      <c r="J8" s="3">
        <v>20.2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527</v>
      </c>
      <c r="F19">
        <f>SUM(F4:F10)</f>
        <v>88.06</v>
      </c>
      <c r="G19">
        <f>SUM(G4:G10)</f>
        <v>621.20000000000005</v>
      </c>
      <c r="H19">
        <f>SUM(H4:H11)</f>
        <v>12.8</v>
      </c>
      <c r="I19">
        <f>SUM(I4:I11)</f>
        <v>23.599999999999998</v>
      </c>
      <c r="J19">
        <f>SUM(J4:J12)</f>
        <v>93.8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2023-11-15T11:02:09Z</dcterms:modified>
</cp:coreProperties>
</file>