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<sst xmlns="http://schemas.openxmlformats.org/spreadsheetml/2006/main" count="34" uniqueCount="32">
  <si>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</si>
  <si>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</si>
  <si>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</si>
  <si>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</si>
  <si>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</si>
  <si>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</si>
  <si>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</si>
  <si>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</si>
  <si>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</si>
  <si>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</si>
  <si>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</si>
  <si>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</si>
  <si>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</si>
  <si>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</si>
  <si>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</si>
  <si>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</si>
  <si>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</si>
  <si>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</si>
  <si>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</si>
  <si>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</si>
  <si>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</si>
  <si>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</si>
  <si>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</si>
  <si>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</si>
  <si>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</si>
  <si>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</si>
  <si>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</si>
  <si>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</si>
  <si>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50/10</t>
  </si>
  <si>
    <t>200/15</t>
  </si>
  <si>
    <t xml:space="preserve">Хлеб с  маслом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</si>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</sst>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2" sqref="I1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45253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55.68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29</v>
      </c>
      <c r="F5" s="3">
        <v>2.12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1</v>
      </c>
      <c r="D6" s="3" t="s">
        <v>30</v>
      </c>
      <c r="E6" s="3" t="s">
        <v>28</v>
      </c>
      <c r="F6" s="3">
        <v>13.88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302</v>
      </c>
      <c r="D7" s="3" t="s">
        <v>31</v>
      </c>
      <c r="E7" s="3">
        <v>200</v>
      </c>
      <c r="F7" s="3">
        <v>11.06</v>
      </c>
      <c r="G7" s="3">
        <v>325</v>
      </c>
      <c r="H7" s="3">
        <v>11.5</v>
      </c>
      <c r="I7" s="3">
        <v>8.1199999999999992</v>
      </c>
      <c r="J7" s="3">
        <v>51.52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82.74</v>
      </c>
      <c r="G18" s="3">
        <f>SUM(G4:G11)</f>
        <v>791.8</v>
      </c>
      <c r="H18" s="3">
        <f>SUM(H4:H15)</f>
        <v>31.42</v>
      </c>
      <c r="I18" s="3">
        <f>SUM(I4:I13)</f>
        <v>35.619999999999997</v>
      </c>
      <c r="J18" s="3">
        <f>SUM(J4:J15)</f>
        <v>86.12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2023-11-22T06:02:36Z</dcterms:modified>
</cp:coreProperties>
</file>