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<sst xmlns="http://schemas.openxmlformats.org/spreadsheetml/2006/main" count="37" uniqueCount="34">
  <si>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</si>
  <si>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</si>
  <si>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</si>
  <si>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</si>
  <si>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</si>
  <si>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</si>
  <si>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</si>
  <si>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</si>
  <si>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</si>
  <si>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</si>
  <si>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</si>
  <si>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</si>
  <si>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</si>
  <si>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</si>
  <si>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</si>
  <si>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</si>
  <si>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</si>
  <si>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</si>
  <si>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</si>
  <si>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</si>
  <si>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</si>
  <si>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</si>
  <si>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</si>
  <si>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</si>
  <si>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</si>
  <si>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</si>
  <si>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</si>
  <si>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</si>
  <si>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</si>
  <si>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</si>
  <si>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</si>
  <si>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</si>
  <si>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50/10/25</t>
  </si>
  <si>
    <t>Кондитерское изделие- шоколад.конфеты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</si>
</sst>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5" sqref="E15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45264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20.8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2.11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32</v>
      </c>
      <c r="F6" s="5">
        <v>37.97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>
        <v>46</v>
      </c>
      <c r="D8" s="3" t="s">
        <v>33</v>
      </c>
      <c r="E8" s="3">
        <v>70</v>
      </c>
      <c r="F8" s="3">
        <v>19.96</v>
      </c>
      <c r="G8" s="3">
        <v>96</v>
      </c>
      <c r="H8" s="3">
        <v>1.2</v>
      </c>
      <c r="I8" s="3">
        <v>5.5</v>
      </c>
      <c r="J8" s="3">
        <v>10.5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580</v>
      </c>
      <c r="F19">
        <f>SUM(F4:F10)</f>
        <v>80.84</v>
      </c>
      <c r="G19">
        <f>SUM(G4:G10)</f>
        <v>555.20000000000005</v>
      </c>
      <c r="H19">
        <f>SUM(H4:H11)</f>
        <v>26.099999999999998</v>
      </c>
      <c r="I19">
        <f>SUM(I4:I11)</f>
        <v>58.16</v>
      </c>
      <c r="J19">
        <f>SUM(J4:J12)</f>
        <v>160.14999999999998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2023-12-03T10:29:48Z</dcterms:modified>
</cp:coreProperties>
</file>