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<sst xmlns="http://schemas.openxmlformats.org/spreadsheetml/2006/main" count="36" uniqueCount="33">
  <si>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</si>
  <si>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</si>
  <si>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</si>
  <si>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</si>
  <si>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</si>
  <si>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</si>
  <si>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</si>
  <si>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</si>
  <si>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</si>
  <si>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</si>
  <si>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</si>
  <si>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</si>
  <si>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</si>
  <si>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</si>
  <si>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</si>
  <si>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</si>
  <si>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</si>
  <si>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</si>
  <si>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</si>
  <si>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</si>
  <si>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</si>
  <si>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</si>
  <si>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</si>
  <si>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</si>
  <si>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</si>
  <si>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</si>
  <si>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</si>
  <si>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</si>
  <si>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</si>
  <si>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</si>
  <si>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Вафли</t>
  </si>
  <si>
    <t>Чай с молоком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</si>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</sst>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12" sqref="F12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45266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23.27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 t="s">
        <v>32</v>
      </c>
      <c r="F5" s="3">
        <v>5.37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30.23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37</v>
      </c>
      <c r="F8" s="3">
        <v>20.04</v>
      </c>
      <c r="G8" s="3">
        <v>170.2</v>
      </c>
      <c r="H8" s="3">
        <v>1.3</v>
      </c>
      <c r="I8" s="3">
        <v>11.1</v>
      </c>
      <c r="J8" s="3">
        <v>21.46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527</v>
      </c>
      <c r="F19">
        <f>SUM(F4:F15)</f>
        <v>78.91</v>
      </c>
      <c r="G19">
        <f>SUM(G4:G10)</f>
        <v>548.20000000000005</v>
      </c>
      <c r="H19">
        <f>SUM(H4:H10)</f>
        <v>216.8</v>
      </c>
      <c r="I19">
        <f>SUM(I4:I10)</f>
        <v>32</v>
      </c>
      <c r="J19">
        <f>SUM(J4:J10)</f>
        <v>84.06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2023-12-05T10:25:37Z</dcterms:modified>
</cp:coreProperties>
</file>