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<sst xmlns="http://schemas.openxmlformats.org/spreadsheetml/2006/main" count="36" uniqueCount="33">
  <si>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</si>
  <si>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</si>
  <si>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</si>
  <si>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</si>
  <si>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</si>
  <si>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</si>
  <si>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</si>
  <si>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</si>
  <si>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</si>
  <si>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</si>
  <si>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</si>
  <si>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</si>
  <si>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</si>
  <si>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</si>
  <si>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</si>
  <si>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</si>
  <si>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</si>
  <si>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</si>
  <si>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</si>
  <si>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</si>
  <si>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</si>
  <si>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</si>
  <si>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</si>
  <si>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</si>
  <si>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</si>
  <si>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</si>
  <si>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</si>
  <si>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</si>
  <si>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</si>
  <si>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</si>
  <si>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Морс из протертых ягод</t>
  </si>
  <si>
    <t>50/10</t>
  </si>
  <si>
    <t xml:space="preserve">Кондитерское изделие-батончик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</si>
</sst>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45268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45.14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30</v>
      </c>
      <c r="E5" s="40">
        <v>200</v>
      </c>
      <c r="F5" s="20">
        <v>6.09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31</v>
      </c>
      <c r="F6" s="20">
        <v>18.59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40</v>
      </c>
      <c r="F8" s="25">
        <v>11.31</v>
      </c>
      <c r="G8" s="25">
        <v>192.4</v>
      </c>
      <c r="H8" s="25">
        <v>1.3</v>
      </c>
      <c r="I8" s="25">
        <v>11.1</v>
      </c>
      <c r="J8" s="43">
        <v>21.46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540</v>
      </c>
      <c r="F20" s="25">
        <f>SUM(F4:F9)</f>
        <v>81.13000000000001</v>
      </c>
      <c r="G20" s="24">
        <f>SUM(G4:G9)</f>
        <v>782.1</v>
      </c>
      <c r="H20" s="24">
        <f>SUM(H4:H9)</f>
        <v>14.370000000000001</v>
      </c>
      <c r="I20" s="24">
        <f>SUM(I4:I9)</f>
        <v>18.509999999999998</v>
      </c>
      <c r="J20" s="26">
        <f>SUM(J4:J13)</f>
        <v>139.02000000000001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2023-12-07T10:11:51Z</dcterms:modified>
</cp:coreProperties>
</file>