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<sst xmlns="http://schemas.openxmlformats.org/spreadsheetml/2006/main" count="38" uniqueCount="35">
  <si>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</si>
  <si>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</si>
  <si>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</si>
  <si>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</si>
  <si>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</si>
  <si>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</si>
  <si>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</si>
  <si>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</si>
  <si>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</si>
  <si>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</si>
  <si>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</si>
  <si>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</si>
  <si>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</si>
  <si>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</si>
  <si>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</si>
  <si>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</si>
  <si>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</si>
  <si>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</si>
  <si>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</si>
  <si>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</si>
  <si>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</si>
  <si>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</si>
  <si>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</si>
  <si>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</si>
  <si>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</si>
  <si>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</si>
  <si>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</si>
  <si>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</si>
  <si>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</si>
  <si>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</si>
  <si>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</si>
  <si>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</si>
  <si>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Шоколадные конфеты</t>
  </si>
  <si>
    <t xml:space="preserve"> 50/10/30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</si>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</sst>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M23" sqref="M22:M2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45271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18.86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5.37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38.6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>
        <v>389</v>
      </c>
      <c r="D8" s="23" t="s">
        <v>32</v>
      </c>
      <c r="E8" s="24">
        <v>21</v>
      </c>
      <c r="F8" s="25">
        <v>6.14</v>
      </c>
      <c r="G8" s="25">
        <v>66</v>
      </c>
      <c r="H8" s="25">
        <v>0.3</v>
      </c>
      <c r="I8" s="25">
        <v>0</v>
      </c>
      <c r="J8" s="43">
        <v>17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 t="s">
        <v>34</v>
      </c>
      <c r="E10" s="19">
        <v>37</v>
      </c>
      <c r="F10" s="20">
        <v>20.04</v>
      </c>
      <c r="G10" s="19">
        <v>170.2</v>
      </c>
      <c r="H10" s="19">
        <v>1.33</v>
      </c>
      <c r="I10" s="19">
        <v>9.25</v>
      </c>
      <c r="J10" s="21">
        <v>20.350000000000001</v>
      </c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558</v>
      </c>
      <c r="F20" s="25">
        <f>SUM(F4:F12)</f>
        <v>89.009999999999991</v>
      </c>
      <c r="G20" s="24">
        <f>SUM(G4:G11)</f>
        <v>789.40000000000009</v>
      </c>
      <c r="H20" s="24">
        <f>SUM(H4:H14)</f>
        <v>13.98</v>
      </c>
      <c r="I20" s="24">
        <f>SUM(I4:I14)</f>
        <v>31.85</v>
      </c>
      <c r="J20" s="26">
        <f>SUM(J4:J13)</f>
        <v>111.29999999999998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2023-12-10T10:27:45Z</dcterms:modified>
</cp:coreProperties>
</file>