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<sst xmlns="http://schemas.openxmlformats.org/spreadsheetml/2006/main" count="37" uniqueCount="34">
  <si>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</si>
  <si>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</si>
  <si>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</si>
  <si>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</si>
  <si>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</si>
  <si>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</si>
  <si>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</si>
  <si>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</si>
  <si>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</si>
  <si>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</si>
  <si>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</si>
  <si>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</si>
  <si>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</si>
  <si>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</si>
  <si>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</si>
  <si>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</si>
  <si>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</si>
  <si>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</si>
  <si>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</si>
  <si>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</si>
  <si>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</si>
  <si>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</si>
  <si>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</si>
  <si>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</si>
  <si>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</si>
  <si>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</si>
  <si>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</si>
  <si>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</si>
  <si>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</si>
  <si>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</si>
  <si>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</si>
  <si>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</si>
  <si>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50/10/25</t>
  </si>
  <si>
    <t>Кондитерское изделие-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</si>
</sst>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4" sqref="F14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45278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20.88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2.09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32</v>
      </c>
      <c r="F6" s="5">
        <v>36.26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>
        <v>46</v>
      </c>
      <c r="D8" s="3" t="s">
        <v>33</v>
      </c>
      <c r="E8" s="3">
        <v>37</v>
      </c>
      <c r="F8" s="3">
        <v>21.06</v>
      </c>
      <c r="G8" s="3">
        <v>170.2</v>
      </c>
      <c r="H8" s="3">
        <v>1.33</v>
      </c>
      <c r="I8" s="3">
        <v>9.25</v>
      </c>
      <c r="J8" s="3">
        <v>20.350000000000001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547</v>
      </c>
      <c r="F19">
        <f>SUM(F4:F18)</f>
        <v>80.289999999999992</v>
      </c>
      <c r="G19">
        <f>SUM(G4:G10)</f>
        <v>629.4</v>
      </c>
      <c r="H19">
        <f>SUM(H4:H11)</f>
        <v>26.229999999999997</v>
      </c>
      <c r="I19">
        <f>SUM(I4:I11)</f>
        <v>61.91</v>
      </c>
      <c r="J19">
        <f>SUM(J4:J12)</f>
        <v>169.99999999999997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2023-12-17T09:34:39Z</dcterms:modified>
</cp:coreProperties>
</file>