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<sst xmlns="http://schemas.openxmlformats.org/spreadsheetml/2006/main" count="35" uniqueCount="32">
  <si>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</si>
  <si>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</si>
  <si>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</si>
  <si>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</si>
  <si>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</si>
  <si>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</si>
  <si>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</si>
  <si>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</si>
  <si>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</si>
  <si>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</si>
  <si>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</si>
  <si>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</si>
  <si>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</si>
  <si>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</si>
  <si>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</si>
  <si>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</si>
  <si>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</si>
  <si>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</si>
  <si>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</si>
  <si>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</si>
  <si>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</si>
  <si>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</si>
  <si>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</si>
  <si>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</si>
  <si>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</si>
  <si>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</si>
  <si>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</si>
  <si>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</si>
  <si>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</si>
  <si>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</si>
  <si>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Вафли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</si>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</sst>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4" sqref="J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45280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23.27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>
        <v>200</v>
      </c>
      <c r="F5" s="3">
        <v>17.64</v>
      </c>
      <c r="G5" s="3">
        <v>73</v>
      </c>
      <c r="H5" s="3">
        <v>0</v>
      </c>
      <c r="I5" s="3">
        <v>0</v>
      </c>
      <c r="J5" s="3">
        <v>45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30.91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37</v>
      </c>
      <c r="F8" s="3">
        <v>20.04</v>
      </c>
      <c r="G8" s="3">
        <v>170.2</v>
      </c>
      <c r="H8" s="3">
        <v>1.3</v>
      </c>
      <c r="I8" s="3">
        <v>11.1</v>
      </c>
      <c r="J8" s="3">
        <v>21.46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527</v>
      </c>
      <c r="F19">
        <f>SUM(F4:F15)</f>
        <v>91.859999999999985</v>
      </c>
      <c r="G19">
        <f>SUM(G4:G10)</f>
        <v>535.20000000000005</v>
      </c>
      <c r="H19">
        <f>SUM(H4:H10)</f>
        <v>215.4</v>
      </c>
      <c r="I19">
        <f>SUM(I4:I10)</f>
        <v>30.4</v>
      </c>
      <c r="J19">
        <f>SUM(J4:J10)</f>
        <v>112.66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2023-12-19T10:09:11Z</dcterms:modified>
</cp:coreProperties>
</file>