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<sst xmlns="http://schemas.openxmlformats.org/spreadsheetml/2006/main" count="37" uniqueCount="34">
  <si>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</si>
  <si>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</si>
  <si>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</si>
  <si>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</si>
  <si>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</si>
  <si>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</si>
  <si>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</si>
  <si>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</si>
  <si>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</si>
  <si>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</si>
  <si>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</si>
  <si>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</si>
  <si>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</si>
  <si>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</si>
  <si>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</si>
  <si>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</si>
  <si>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</si>
  <si>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</si>
  <si>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</si>
  <si>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</si>
  <si>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</si>
  <si>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</si>
  <si>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</si>
  <si>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</si>
  <si>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</si>
  <si>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</si>
  <si>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</si>
  <si>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</si>
  <si>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</si>
  <si>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Кондитерское изделие-Вафли</t>
  </si>
  <si>
    <t>Чай с молоком</t>
  </si>
  <si>
    <t>150/50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</si>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</sst>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14" sqref="E14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45308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34.79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30</v>
      </c>
      <c r="E5" s="3" t="s">
        <v>31</v>
      </c>
      <c r="F5" s="3">
        <v>5.61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33</v>
      </c>
      <c r="F6" s="3">
        <v>11.16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40</v>
      </c>
      <c r="F8" s="3">
        <v>26.21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520</v>
      </c>
      <c r="F19">
        <f>SUM(F4:F10)</f>
        <v>77.77000000000001</v>
      </c>
      <c r="G19">
        <f>SUM(G4:G8)</f>
        <v>867</v>
      </c>
      <c r="H19">
        <f>SUM(H4:H8)</f>
        <v>18.5</v>
      </c>
      <c r="I19">
        <f>SUM(I4:I8)</f>
        <v>29.839999999999996</v>
      </c>
      <c r="J19">
        <f>SUM(J4:J8)</f>
        <v>129.62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2024-01-16T08:57:57Z</dcterms:modified>
</cp:coreProperties>
</file>