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<sst xmlns="http://schemas.openxmlformats.org/spreadsheetml/2006/main" count="34" uniqueCount="32">
  <si>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</si>
  <si>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</si>
  <si>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</si>
  <si>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</si>
  <si>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</si>
  <si>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</si>
  <si>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</si>
  <si>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</si>
  <si>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</si>
  <si>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</si>
  <si>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</si>
  <si>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</si>
  <si>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</si>
  <si>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</si>
  <si>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</si>
  <si>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</si>
  <si>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</si>
  <si>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</si>
  <si>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</si>
  <si>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</si>
  <si>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</si>
  <si>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</si>
  <si>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</si>
  <si>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</si>
  <si>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</si>
  <si>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</si>
  <si>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</si>
  <si>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</si>
  <si>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</si>
  <si>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Каша гречневая рссыпчатая</t>
  </si>
  <si>
    <t>Яблоко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</si>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</sst>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9" sqref="L9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45310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58.77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2.17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31</v>
      </c>
      <c r="E6" s="3">
        <v>50</v>
      </c>
      <c r="F6" s="3">
        <v>4.3099999999999996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10.74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30</v>
      </c>
      <c r="E9" s="3">
        <v>80</v>
      </c>
      <c r="F9" s="3">
        <v>7.98</v>
      </c>
      <c r="G9" s="3">
        <v>70.3</v>
      </c>
      <c r="H9" s="3">
        <v>0.6</v>
      </c>
      <c r="I9" s="3">
        <v>0.6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655</v>
      </c>
      <c r="F18" s="3">
        <f>SUM(F4:F9)</f>
        <v>83.97</v>
      </c>
      <c r="G18" s="3">
        <f>SUM(G4:G11)</f>
        <v>808.09999999999991</v>
      </c>
      <c r="H18" s="3">
        <f>SUM(H4:H15)</f>
        <v>30.28</v>
      </c>
      <c r="I18" s="3">
        <f>SUM(I4:I13)</f>
        <v>36.650000000000006</v>
      </c>
      <c r="J18" s="3">
        <f>SUM(J4:J15)</f>
        <v>88.52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2024-01-18T07:39:57Z</dcterms:modified>
</cp:coreProperties>
</file>