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<sst xmlns="http://schemas.openxmlformats.org/spreadsheetml/2006/main" count="33" uniqueCount="30">
  <si>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</si>
  <si>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</si>
  <si>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</si>
  <si>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</si>
  <si>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</si>
  <si>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</si>
  <si>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</si>
  <si>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</si>
  <si>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</si>
  <si>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</si>
  <si>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</si>
  <si>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</si>
  <si>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</si>
  <si>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</si>
  <si>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</si>
  <si>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</si>
  <si>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</si>
  <si>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</si>
  <si>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</si>
  <si>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</si>
  <si>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</si>
  <si>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</si>
  <si>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</si>
  <si>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</si>
  <si>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</si>
  <si>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</si>
  <si>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</si>
  <si>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Картофельное пюре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</si>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</sst>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C1" workbookViewId="0">
      <selection activeCell="F14" sqref="F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45314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43.99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28</v>
      </c>
      <c r="E5" s="3">
        <v>200</v>
      </c>
      <c r="F5" s="3">
        <v>4.71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17</v>
      </c>
      <c r="E6" s="3">
        <v>40</v>
      </c>
      <c r="F6" s="3">
        <v>2.75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12.37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 t="s">
        <v>29</v>
      </c>
      <c r="E9" s="3">
        <v>220</v>
      </c>
      <c r="F9" s="3">
        <v>46.03</v>
      </c>
      <c r="G9" s="3">
        <v>141.76</v>
      </c>
      <c r="H9" s="3">
        <v>2.2599999999999998</v>
      </c>
      <c r="I9" s="3">
        <v>0.76</v>
      </c>
      <c r="J9" s="3">
        <v>28.5</v>
      </c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760</v>
      </c>
      <c r="F18" s="3">
        <f>SUM(F4:F9)</f>
        <v>109.85</v>
      </c>
      <c r="G18" s="3">
        <f>SUM(G4:G17)</f>
        <v>652.55999999999995</v>
      </c>
      <c r="H18" s="3">
        <f>SUM(H4:H17)</f>
        <v>22.86</v>
      </c>
      <c r="I18" s="3">
        <f>SUM(I4:I16)</f>
        <v>20.060000000000002</v>
      </c>
      <c r="J18" s="3">
        <f>SUM(J4:J17)</f>
        <v>87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2024-01-22T10:27:40Z</dcterms:modified>
</cp:coreProperties>
</file>