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<sst xmlns="http://schemas.openxmlformats.org/spreadsheetml/2006/main" count="34" uniqueCount="32">
  <si>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</si>
  <si>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</si>
  <si>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</si>
  <si>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</si>
  <si>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</si>
  <si>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</si>
  <si>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</si>
  <si>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</si>
  <si>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</si>
  <si>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</si>
  <si>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</si>
  <si>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</si>
  <si>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</si>
  <si>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</si>
  <si>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</si>
  <si>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</si>
  <si>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</si>
  <si>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</si>
  <si>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</si>
  <si>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</si>
  <si>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</si>
  <si>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</si>
  <si>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</si>
  <si>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</si>
  <si>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</si>
  <si>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</si>
  <si>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</si>
  <si>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</si>
  <si>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</si>
  <si>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Капуста тушеная</t>
  </si>
  <si>
    <t xml:space="preserve">Хлеб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</si>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</sst>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0" sqref="E20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45331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56.21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1.95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>
        <v>50</v>
      </c>
      <c r="F6" s="3">
        <v>4.63</v>
      </c>
      <c r="G6" s="3">
        <v>104</v>
      </c>
      <c r="H6" s="3">
        <v>3</v>
      </c>
      <c r="I6" s="3">
        <v>0.9</v>
      </c>
      <c r="J6" s="3">
        <v>20.3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12.05</v>
      </c>
      <c r="G7" s="3">
        <v>204.4</v>
      </c>
      <c r="H7" s="3">
        <v>5.4</v>
      </c>
      <c r="I7" s="3">
        <v>11.8</v>
      </c>
      <c r="J7" s="3">
        <v>20.399999999999999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31</v>
      </c>
      <c r="E9" s="3">
        <v>100</v>
      </c>
      <c r="F9" s="3">
        <v>20.010000000000002</v>
      </c>
      <c r="G9" s="3">
        <v>141.76</v>
      </c>
      <c r="H9" s="3">
        <v>2.2599999999999998</v>
      </c>
      <c r="I9" s="3">
        <v>0.76</v>
      </c>
      <c r="J9" s="3">
        <v>29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665</v>
      </c>
      <c r="F18" s="3">
        <f>SUM(F4:F9)</f>
        <v>94.850000000000009</v>
      </c>
      <c r="G18" s="3">
        <f>SUM(G4:G11)</f>
        <v>763.16</v>
      </c>
      <c r="H18" s="3">
        <f>SUM(H4:H15)</f>
        <v>28.979999999999997</v>
      </c>
      <c r="I18" s="3">
        <f>SUM(I4:I13)</f>
        <v>33.11</v>
      </c>
      <c r="J18" s="3">
        <f>SUM(J4:J15)</f>
        <v>85.800000000000011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2024-02-07T08:56:18Z</dcterms:modified>
</cp:coreProperties>
</file>