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<sst xmlns="http://schemas.openxmlformats.org/spreadsheetml/2006/main" count="37" uniqueCount="34">
  <si>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</si>
  <si>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</si>
  <si>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</si>
  <si>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</si>
  <si>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</si>
  <si>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</si>
  <si>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</si>
  <si>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</si>
  <si>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</si>
  <si>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</si>
  <si>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</si>
  <si>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</si>
  <si>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</si>
  <si>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</si>
  <si>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</si>
  <si>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</si>
  <si>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</si>
  <si>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</si>
  <si>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</si>
  <si>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</si>
  <si>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</si>
  <si>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</si>
  <si>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</si>
  <si>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</si>
  <si>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</si>
  <si>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</si>
  <si>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</si>
  <si>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</si>
  <si>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</si>
  <si>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</si>
  <si>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Чай с сахаром</t>
  </si>
  <si>
    <t>200/15</t>
  </si>
  <si>
    <t>50/10/25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</si>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</sst>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2" sqref="G12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45336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28</v>
      </c>
      <c r="E4" s="3" t="s">
        <v>29</v>
      </c>
      <c r="F4" s="3">
        <v>21.76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/>
      <c r="D5" s="3" t="s">
        <v>30</v>
      </c>
      <c r="E5" s="3" t="s">
        <v>31</v>
      </c>
      <c r="F5" s="3">
        <v>1.94</v>
      </c>
      <c r="G5" s="3">
        <v>86</v>
      </c>
      <c r="H5" s="3">
        <v>1.4</v>
      </c>
      <c r="I5" s="3">
        <v>1.6</v>
      </c>
      <c r="J5" s="3">
        <v>16.399999999999999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32</v>
      </c>
      <c r="F6" s="5">
        <v>36.15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24</v>
      </c>
      <c r="C7" s="3"/>
      <c r="D7" s="3" t="s">
        <v>33</v>
      </c>
      <c r="E7" s="3">
        <v>30</v>
      </c>
      <c r="F7" s="5">
        <v>18.899999999999999</v>
      </c>
      <c r="G7" s="3">
        <v>156</v>
      </c>
      <c r="H7" s="3">
        <v>1.05</v>
      </c>
      <c r="I7" s="3">
        <v>9</v>
      </c>
      <c r="J7" s="3">
        <v>17.399999999999999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540</v>
      </c>
      <c r="F19">
        <f>SUM(F4:F10)</f>
        <v>78.75</v>
      </c>
      <c r="G19">
        <f>SUM(G4:G10)</f>
        <v>706.2</v>
      </c>
      <c r="H19">
        <f>SUM(H4:H11)</f>
        <v>14.000000000000002</v>
      </c>
      <c r="I19">
        <f>SUM(I4:I11)</f>
        <v>34.4</v>
      </c>
      <c r="J19">
        <f>SUM(J4:J12)</f>
        <v>92.65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2024-02-13T06:24:23Z</dcterms:modified>
</cp:coreProperties>
</file>