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<sst xmlns="http://schemas.openxmlformats.org/spreadsheetml/2006/main" count="33" uniqueCount="30">
  <si>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</si>
  <si>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</si>
  <si>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</si>
  <si>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</si>
  <si>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</si>
  <si>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</si>
  <si>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</si>
  <si>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</si>
  <si>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</si>
  <si>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</si>
  <si>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</si>
  <si>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</si>
  <si>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</si>
  <si>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</si>
  <si>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</si>
  <si>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</si>
  <si>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</si>
  <si>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</si>
  <si>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</si>
  <si>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</si>
  <si>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</si>
  <si>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</si>
  <si>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</si>
  <si>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</si>
  <si>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</si>
  <si>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</si>
  <si>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</si>
  <si>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</si>
  <si>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</si>
  <si>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 xml:space="preserve">Кондитерское изделие-батончик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</si>
</sst>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3" sqref="F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45398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50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7.46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17</v>
      </c>
      <c r="E6" s="3">
        <v>30</v>
      </c>
      <c r="F6" s="3">
        <v>2.66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13.55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 t="s">
        <v>29</v>
      </c>
      <c r="E8" s="3">
        <v>40</v>
      </c>
      <c r="F8" s="3">
        <v>23.1</v>
      </c>
      <c r="G8" s="3">
        <v>192.4</v>
      </c>
      <c r="H8" s="3">
        <v>1.3</v>
      </c>
      <c r="I8" s="3">
        <v>11.1</v>
      </c>
      <c r="J8" s="3">
        <v>21.46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760</v>
      </c>
      <c r="F18" s="3">
        <f>SUM(F4:F9)</f>
        <v>96.77000000000001</v>
      </c>
      <c r="G18" s="3">
        <f>SUM(G4:G17)</f>
        <v>703.2</v>
      </c>
      <c r="H18" s="3">
        <f>SUM(H4:H17)</f>
        <v>21.9</v>
      </c>
      <c r="I18" s="3">
        <f>SUM(I4:I16)</f>
        <v>30.4</v>
      </c>
      <c r="J18" s="3">
        <f>SUM(J4:J17)</f>
        <v>79.960000000000008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2024-04-15T08:18:40Z</dcterms:modified>
</cp:coreProperties>
</file>