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<sst xmlns="http://schemas.openxmlformats.org/spreadsheetml/2006/main" count="34" uniqueCount="32">
  <si>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</si>
  <si>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</si>
  <si>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</si>
  <si>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</si>
  <si>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</si>
  <si>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</si>
  <si>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</si>
  <si>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</si>
  <si>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</si>
  <si>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</si>
  <si>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</si>
  <si>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</si>
  <si>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</si>
  <si>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</si>
  <si>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</si>
  <si>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</si>
  <si>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</si>
  <si>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</si>
  <si>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</si>
  <si>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</si>
  <si>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</si>
  <si>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</si>
  <si>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</si>
  <si>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</si>
  <si>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</si>
  <si>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</si>
  <si>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</si>
  <si>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Макаронные изделия отварные</t>
  </si>
  <si>
    <t>Чай с сахаром</t>
  </si>
  <si>
    <t>200/15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</si>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</sst>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7" sqref="E17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45419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66.37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 t="s">
        <v>29</v>
      </c>
      <c r="F5" s="3">
        <v>2.0699999999999998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21</v>
      </c>
      <c r="D6" s="3" t="s">
        <v>30</v>
      </c>
      <c r="E6" s="3" t="s">
        <v>31</v>
      </c>
      <c r="F6" s="3">
        <v>13.93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13.55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95.92</v>
      </c>
      <c r="G18" s="3">
        <f>SUM(G4:G17)</f>
        <v>728.2</v>
      </c>
      <c r="H18" s="3">
        <f>SUM(H4:H17)</f>
        <v>25.880000000000003</v>
      </c>
      <c r="I18" s="3">
        <f>SUM(I4:I16)</f>
        <v>33.35</v>
      </c>
      <c r="J18" s="3">
        <f>SUM(J4:J17)</f>
        <v>78.86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2024-05-06T06:55:23Z</dcterms:modified>
</cp:coreProperties>
</file>