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<sst xmlns="http://schemas.openxmlformats.org/spreadsheetml/2006/main" count="37" uniqueCount="34">
  <si>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</si>
  <si>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</si>
  <si>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</si>
  <si>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</si>
  <si>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</si>
  <si>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</si>
  <si>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</si>
  <si>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</si>
  <si>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</si>
  <si>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</si>
  <si>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</si>
  <si>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</si>
  <si>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</si>
  <si>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</si>
  <si>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</si>
  <si>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</si>
  <si>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</si>
  <si>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</si>
  <si>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</si>
  <si>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</si>
  <si>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</si>
  <si>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</si>
  <si>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</si>
  <si>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</si>
  <si>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</si>
  <si>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</si>
  <si>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</si>
  <si>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</si>
  <si>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</si>
  <si>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</si>
  <si>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</si>
  <si>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Фрукт-яблоко</t>
  </si>
  <si>
    <t>Хлеб с маслом и сыром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</si>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</sst>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9" sqref="E9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45540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37.18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5.73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33</v>
      </c>
      <c r="F6" s="3">
        <v>28.71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110</v>
      </c>
      <c r="F8" s="3">
        <v>16.2</v>
      </c>
      <c r="G8" s="3">
        <v>70.3</v>
      </c>
      <c r="H8" s="3">
        <v>0.6</v>
      </c>
      <c r="I8" s="3">
        <v>0.6</v>
      </c>
      <c r="J8" s="3">
        <v>14.7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600</v>
      </c>
      <c r="F19">
        <f>SUM(F4:F10)</f>
        <v>87.820000000000007</v>
      </c>
      <c r="G19">
        <f>SUM(G4:G8)</f>
        <v>803.5</v>
      </c>
      <c r="H19">
        <f>SUM(H4:H8)</f>
        <v>20.07</v>
      </c>
      <c r="I19">
        <f>SUM(I4:I8)</f>
        <v>24.189999999999998</v>
      </c>
      <c r="J19">
        <f>SUM(J4:J8)</f>
        <v>123.97000000000001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2024-09-04T06:32:47Z</dcterms:modified>
</cp:coreProperties>
</file>