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<sst xmlns="http://schemas.openxmlformats.org/spreadsheetml/2006/main" count="37" uniqueCount="34">
  <si>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</si>
  <si>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</si>
  <si>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</si>
  <si>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</si>
  <si>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</si>
  <si>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</si>
  <si>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</si>
  <si>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</si>
  <si>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</si>
  <si>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</si>
  <si>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</si>
  <si>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</si>
  <si>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</si>
  <si>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</si>
  <si>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</si>
  <si>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</si>
  <si>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</si>
  <si>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</si>
  <si>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</si>
  <si>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</si>
  <si>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</si>
  <si>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</si>
  <si>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</si>
  <si>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</si>
  <si>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</si>
  <si>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</si>
  <si>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</si>
  <si>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</si>
  <si>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</si>
  <si>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</si>
  <si>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</si>
  <si>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</si>
  <si>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Батончик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</si>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</sst>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C3" sqref="C3:J2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7"/>
      <c r="I1" t="s">
        <v>3</v>
      </c>
      <c r="J1" s="38">
        <v>45565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12" t="s">
        <v>28</v>
      </c>
      <c r="F4" s="15">
        <v>23.07</v>
      </c>
      <c r="G4" s="15">
        <v>220</v>
      </c>
      <c r="H4" s="15">
        <v>4.8</v>
      </c>
      <c r="I4" s="15">
        <v>8.1999999999999993</v>
      </c>
      <c r="J4" s="39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17" t="s">
        <v>30</v>
      </c>
      <c r="F5" s="20">
        <v>6.05</v>
      </c>
      <c r="G5" s="20">
        <v>81</v>
      </c>
      <c r="H5" s="20">
        <v>1.52</v>
      </c>
      <c r="I5" s="20">
        <v>1.35</v>
      </c>
      <c r="J5" s="40">
        <v>15.9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17" t="s">
        <v>33</v>
      </c>
      <c r="F6" s="20">
        <v>36.42</v>
      </c>
      <c r="G6" s="20">
        <v>215.2</v>
      </c>
      <c r="H6" s="20">
        <v>5.4</v>
      </c>
      <c r="I6" s="20">
        <v>12.2</v>
      </c>
      <c r="J6" s="40">
        <v>20.399999999999999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0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40</v>
      </c>
      <c r="F8" s="20">
        <v>16.86</v>
      </c>
      <c r="G8" s="20">
        <v>170.2</v>
      </c>
      <c r="H8" s="20">
        <v>1.33</v>
      </c>
      <c r="I8" s="20">
        <v>9.25</v>
      </c>
      <c r="J8" s="40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4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4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4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4" ht="15.75" thickBot="1" x14ac:dyDescent="0.3">
      <c r="A20" s="9"/>
      <c r="B20" s="22"/>
      <c r="C20" s="22"/>
      <c r="D20" s="23"/>
      <c r="E20" s="24">
        <v>530</v>
      </c>
      <c r="F20" s="25">
        <f>SUM(F4:F12)</f>
        <v>82.4</v>
      </c>
      <c r="G20" s="24">
        <f>SUM(G4:G11)</f>
        <v>686.40000000000009</v>
      </c>
      <c r="H20" s="24">
        <f>SUM(H4:H14)</f>
        <v>13.05</v>
      </c>
      <c r="I20" s="24">
        <f>SUM(I4:I14)</f>
        <v>31</v>
      </c>
      <c r="J20" s="26">
        <f>SUM(J4:J13)</f>
        <v>87.049999999999983</v>
      </c>
    </row>
    <row r="26" spans="1:14" x14ac:dyDescent="0.25">
      <c r="N26" s="41"/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2024-09-30T00:08:30Z</dcterms:modified>
</cp:coreProperties>
</file>