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<sst xmlns="http://schemas.openxmlformats.org/spreadsheetml/2006/main" count="35" uniqueCount="33">
  <si>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</si>
  <si>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</si>
  <si>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</si>
  <si>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</si>
  <si>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</si>
  <si>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</si>
  <si>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</si>
  <si>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</si>
  <si>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</si>
  <si>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</si>
  <si>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</si>
  <si>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</si>
  <si>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</si>
  <si>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</si>
  <si>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</si>
  <si>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</si>
  <si>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</si>
  <si>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</si>
  <si>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</si>
  <si>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</si>
  <si>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</si>
  <si>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</si>
  <si>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</si>
  <si>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</si>
  <si>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</si>
  <si>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</si>
  <si>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</si>
  <si>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</si>
  <si>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</si>
  <si>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</si>
  <si>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>Хлеб с маслом</t>
  </si>
  <si>
    <t>40/10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</si>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</sst>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1" sqref="F2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45575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58.33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2.59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 t="s">
        <v>31</v>
      </c>
      <c r="F6" s="3">
        <v>15.31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11.42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 t="s">
        <v>32</v>
      </c>
      <c r="E8" s="3">
        <v>30</v>
      </c>
      <c r="F8" s="3">
        <v>20.61</v>
      </c>
      <c r="G8" s="3">
        <v>241</v>
      </c>
      <c r="H8" s="3">
        <v>6.1</v>
      </c>
      <c r="I8" s="3">
        <v>15.5</v>
      </c>
      <c r="J8" s="3">
        <v>35.1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595</v>
      </c>
      <c r="F18" s="3">
        <f>SUM(F4:F9)</f>
        <v>108.26</v>
      </c>
      <c r="G18" s="3">
        <f>SUM(G4:G11)</f>
        <v>978.8</v>
      </c>
      <c r="H18" s="3">
        <f>SUM(H4:H15)</f>
        <v>35.78</v>
      </c>
      <c r="I18" s="3">
        <f>SUM(I4:I13)</f>
        <v>51.550000000000004</v>
      </c>
      <c r="J18" s="3">
        <f>SUM(J4:J15)</f>
        <v>108.91999999999999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2024-10-09T06:27:12Z</dcterms:modified>
</cp:coreProperties>
</file>