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1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<sst xmlns="http://schemas.openxmlformats.org/spreadsheetml/2006/main" count="34" uniqueCount="32">
  <si>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</si>
  <si>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</si>
  <si>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</si>
  <si>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</si>
  <si>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</si>
  <si>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</si>
  <si>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</si>
  <si>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</si>
  <si>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</si>
  <si>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</si>
  <si>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</si>
  <si>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</si>
  <si>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</si>
  <si>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</si>
  <si>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</si>
  <si>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</si>
  <si>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</si>
  <si>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</si>
  <si>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</si>
  <si>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</si>
  <si>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</si>
  <si>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</si>
  <si>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</si>
  <si>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</si>
  <si>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</si>
  <si>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</si>
  <si>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</si>
  <si>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</si>
  <si>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</si>
  <si>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 xml:space="preserve">Кондитерское изделие-батончик </t>
  </si>
  <si>
    <t>40/10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</si>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</sst>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3" sqref="C3:J18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45580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58.09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4.78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1</v>
      </c>
      <c r="D6" s="3" t="s">
        <v>31</v>
      </c>
      <c r="E6" s="3" t="s">
        <v>30</v>
      </c>
      <c r="F6" s="3">
        <v>14.27</v>
      </c>
      <c r="G6" s="3">
        <v>104</v>
      </c>
      <c r="H6" s="3">
        <v>3</v>
      </c>
      <c r="I6" s="3">
        <v>9</v>
      </c>
      <c r="J6" s="3">
        <v>20.3</v>
      </c>
    </row>
    <row r="7" spans="1:10" x14ac:dyDescent="0.25">
      <c r="B7" t="s">
        <v>18</v>
      </c>
      <c r="C7" s="3">
        <v>203</v>
      </c>
      <c r="D7" s="3" t="s">
        <v>27</v>
      </c>
      <c r="E7" s="3">
        <v>200</v>
      </c>
      <c r="F7" s="3">
        <v>13.72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 t="s">
        <v>29</v>
      </c>
      <c r="E8" s="3">
        <v>40</v>
      </c>
      <c r="F8" s="3">
        <v>17.2</v>
      </c>
      <c r="G8" s="3">
        <v>192</v>
      </c>
      <c r="H8" s="3">
        <v>1</v>
      </c>
      <c r="I8" s="3">
        <v>11</v>
      </c>
      <c r="J8" s="3">
        <v>21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590</v>
      </c>
      <c r="F18" s="3">
        <f>SUM(F4:F9)</f>
        <v>108.06</v>
      </c>
      <c r="G18" s="3">
        <f>SUM(G4:G17)</f>
        <v>831.9</v>
      </c>
      <c r="H18" s="3">
        <f>SUM(H4:H17)</f>
        <v>23.759999999999998</v>
      </c>
      <c r="I18" s="3">
        <f>SUM(I4:I16)</f>
        <v>38.6</v>
      </c>
      <c r="J18" s="3">
        <f>SUM(J4:J17)</f>
        <v>115.76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2024-10-15T00:21:24Z</dcterms:modified>
</cp:coreProperties>
</file>