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<sst xmlns="http://schemas.openxmlformats.org/spreadsheetml/2006/main" count="33" uniqueCount="31">
  <si>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</si>
  <si>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</si>
  <si>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</si>
  <si>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</si>
  <si>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</si>
  <si>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</si>
  <si>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</si>
  <si>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</si>
  <si>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</si>
  <si>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</si>
  <si>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</si>
  <si>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</si>
  <si>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</si>
  <si>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</si>
  <si>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</si>
  <si>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</si>
  <si>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</si>
  <si>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</si>
  <si>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</si>
  <si>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</si>
  <si>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</si>
  <si>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</si>
  <si>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</si>
  <si>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</si>
  <si>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</si>
  <si>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</si>
  <si>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</si>
  <si>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</si>
  <si>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</si>
  <si>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 xml:space="preserve">хлеб </t>
  </si>
  <si>
    <t xml:space="preserve">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</si>
</sst>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13" sqref="H1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45601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62</v>
      </c>
      <c r="G4" s="3">
        <v>164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4.8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21</v>
      </c>
      <c r="D6" s="3" t="s">
        <v>29</v>
      </c>
      <c r="E6" s="3">
        <v>40</v>
      </c>
      <c r="F6" s="3">
        <v>3.69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13.7</v>
      </c>
      <c r="G7" s="3">
        <v>260.10000000000002</v>
      </c>
      <c r="H7" s="3">
        <v>7.26</v>
      </c>
      <c r="I7" s="3">
        <v>6.33</v>
      </c>
      <c r="J7" s="3">
        <v>40</v>
      </c>
    </row>
    <row r="8" spans="1:10" x14ac:dyDescent="0.25">
      <c r="B8" t="s">
        <v>24</v>
      </c>
      <c r="C8" s="3"/>
      <c r="D8" s="3" t="s">
        <v>30</v>
      </c>
      <c r="E8" s="3">
        <v>35</v>
      </c>
      <c r="F8" s="3">
        <v>28.09</v>
      </c>
      <c r="G8" s="3">
        <v>170.2</v>
      </c>
      <c r="H8" s="3">
        <v>1.33</v>
      </c>
      <c r="I8" s="3">
        <v>9.25</v>
      </c>
      <c r="J8" s="3">
        <v>25.85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670</v>
      </c>
      <c r="F18" s="3">
        <f>SUM(F4:F9)</f>
        <v>112.28</v>
      </c>
      <c r="G18" s="3">
        <f>SUM(G4:G17)</f>
        <v>788.5</v>
      </c>
      <c r="H18" s="3">
        <f>SUM(H4:H17)</f>
        <v>23.490000000000002</v>
      </c>
      <c r="I18" s="3">
        <f>SUM(I4:I16)</f>
        <v>29.08</v>
      </c>
      <c r="J18" s="3">
        <f>SUM(J4:J17)</f>
        <v>116.44999999999999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2024-11-04T02:23:03Z</dcterms:modified>
</cp:coreProperties>
</file>