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<sst xmlns="http://schemas.openxmlformats.org/spreadsheetml/2006/main" count="38" uniqueCount="35">
  <si>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</si>
  <si>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</si>
  <si>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</si>
  <si>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</si>
  <si>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</si>
  <si>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</si>
  <si>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</si>
  <si>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</si>
  <si>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</si>
  <si>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</si>
  <si>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</si>
  <si>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</si>
  <si>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</si>
  <si>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</si>
  <si>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</si>
  <si>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</si>
  <si>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</si>
  <si>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</si>
  <si>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</si>
  <si>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</si>
  <si>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</si>
  <si>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</si>
  <si>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</si>
  <si>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</si>
  <si>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</si>
  <si>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</si>
  <si>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</si>
  <si>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</si>
  <si>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</si>
  <si>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</si>
  <si>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</si>
  <si>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</si>
  <si>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 xml:space="preserve">Хлеб </t>
  </si>
  <si>
    <t>Батончик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</si>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</sst>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4" sqref="E1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45604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51.59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2.5299999999999998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40" t="s">
        <v>34</v>
      </c>
      <c r="F6" s="20">
        <v>14.4</v>
      </c>
      <c r="G6" s="20">
        <v>140.54</v>
      </c>
      <c r="H6" s="20">
        <v>5.3</v>
      </c>
      <c r="I6" s="20">
        <v>3.9</v>
      </c>
      <c r="J6" s="42">
        <v>20.3</v>
      </c>
    </row>
    <row r="7" spans="1:10" x14ac:dyDescent="0.25">
      <c r="A7" s="6"/>
      <c r="B7" s="8" t="s">
        <v>18</v>
      </c>
      <c r="C7" s="17">
        <v>171</v>
      </c>
      <c r="D7" s="18" t="s">
        <v>31</v>
      </c>
      <c r="E7" s="19">
        <v>200</v>
      </c>
      <c r="F7" s="20">
        <v>14.55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50</v>
      </c>
      <c r="F8" s="25">
        <v>16.37</v>
      </c>
      <c r="G8" s="25">
        <v>520</v>
      </c>
      <c r="H8" s="25">
        <v>3.5</v>
      </c>
      <c r="I8" s="25">
        <v>30</v>
      </c>
      <c r="J8" s="43">
        <v>58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600</v>
      </c>
      <c r="F20" s="25">
        <f>SUM(F4:F9)</f>
        <v>99.440000000000012</v>
      </c>
      <c r="G20" s="24">
        <f>SUM(G4:G9)</f>
        <v>1154.24</v>
      </c>
      <c r="H20" s="24">
        <f>SUM(H4:H8)</f>
        <v>15.92</v>
      </c>
      <c r="I20" s="24">
        <f>SUM(I4:I8)</f>
        <v>46.5</v>
      </c>
      <c r="J20" s="26">
        <f>SUM(J4:J13)</f>
        <v>166.32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2024-11-06T08:58:17Z</dcterms:modified>
</cp:coreProperties>
</file>