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<sst xmlns="http://schemas.openxmlformats.org/spreadsheetml/2006/main" count="38" uniqueCount="35">
  <si>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</si>
  <si>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</si>
  <si>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</si>
  <si>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</si>
  <si>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</si>
  <si>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</si>
  <si>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</si>
  <si>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</si>
  <si>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</si>
  <si>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</si>
  <si>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</si>
  <si>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</si>
  <si>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</si>
  <si>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</si>
  <si>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</si>
  <si>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</si>
  <si>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</si>
  <si>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</si>
  <si>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</si>
  <si>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</si>
  <si>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</si>
  <si>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</si>
  <si>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</si>
  <si>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</si>
  <si>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</si>
  <si>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</si>
  <si>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</si>
  <si>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</si>
  <si>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</si>
  <si>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</si>
  <si>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</si>
  <si>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Ч-пай</t>
  </si>
  <si>
    <t>Бутерброд  с   маслом и сыром</t>
  </si>
  <si>
    <t xml:space="preserve"> 40/10/25</t>
  </si>
  <si>
    <t>Шоколадные 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</si>
</sst>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10" sqref="G10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45614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24.32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7.14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32</v>
      </c>
      <c r="E6" s="40" t="s">
        <v>33</v>
      </c>
      <c r="F6" s="20">
        <v>38.97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17" t="s">
        <v>24</v>
      </c>
      <c r="C7" s="17"/>
      <c r="D7" s="18" t="s">
        <v>34</v>
      </c>
      <c r="E7" s="19">
        <v>35</v>
      </c>
      <c r="F7" s="20">
        <v>10.71</v>
      </c>
      <c r="G7" s="20">
        <v>91.46</v>
      </c>
      <c r="H7" s="20">
        <v>2.2400000000000002</v>
      </c>
      <c r="I7" s="20">
        <v>12.46</v>
      </c>
      <c r="J7" s="42">
        <v>19.11</v>
      </c>
    </row>
    <row r="8" spans="1:10" ht="15.75" thickBot="1" x14ac:dyDescent="0.3">
      <c r="A8" s="9"/>
      <c r="B8" s="8" t="s">
        <v>24</v>
      </c>
      <c r="C8" s="22"/>
      <c r="D8" s="18" t="s">
        <v>31</v>
      </c>
      <c r="E8" s="19">
        <v>30</v>
      </c>
      <c r="F8" s="20">
        <v>13.86</v>
      </c>
      <c r="G8" s="19">
        <v>129</v>
      </c>
      <c r="H8" s="19">
        <v>1.08</v>
      </c>
      <c r="I8" s="19">
        <v>4.83</v>
      </c>
      <c r="J8" s="21">
        <v>21.27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520</v>
      </c>
      <c r="F20" s="25">
        <f>SUM(F4:F12)</f>
        <v>95.000000000000014</v>
      </c>
      <c r="G20" s="24">
        <f>SUM(G4:G11)</f>
        <v>757.26</v>
      </c>
      <c r="H20" s="24">
        <f>SUM(H4:H14)</f>
        <v>16.619999999999997</v>
      </c>
      <c r="I20" s="24">
        <f>SUM(I4:I14)</f>
        <v>42.089999999999996</v>
      </c>
      <c r="J20" s="26">
        <f>SUM(J4:J13)</f>
        <v>103.47999999999999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2024-11-17T03:12:25Z</dcterms:modified>
</cp:coreProperties>
</file>