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<sst xmlns="http://schemas.openxmlformats.org/spreadsheetml/2006/main" count="34" uniqueCount="32">
  <si>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</si>
  <si>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</si>
  <si>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</si>
  <si>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</si>
  <si>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</si>
  <si>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</si>
  <si>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</si>
  <si>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</si>
  <si>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</si>
  <si>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</si>
  <si>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</si>
  <si>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</si>
  <si>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</si>
  <si>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</si>
  <si>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</si>
  <si>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</si>
  <si>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</si>
  <si>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</si>
  <si>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</si>
  <si>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</si>
  <si>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</si>
  <si>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</si>
  <si>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</si>
  <si>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</si>
  <si>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</si>
  <si>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</si>
  <si>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</si>
  <si>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</si>
  <si>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</si>
  <si>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Бутерброд с сыром</t>
  </si>
  <si>
    <t>40/10</t>
  </si>
  <si>
    <t>Кондитерское изд-шоколадные 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</si>
</sst>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4" sqref="H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56.2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8.24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 t="s">
        <v>30</v>
      </c>
      <c r="F6" s="3">
        <v>11.84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18.100000000000001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31</v>
      </c>
      <c r="E8" s="3">
        <v>60</v>
      </c>
      <c r="F8" s="3">
        <v>16.84</v>
      </c>
      <c r="G8" s="3">
        <v>207</v>
      </c>
      <c r="H8" s="3">
        <v>1.62</v>
      </c>
      <c r="I8" s="3">
        <v>11.25</v>
      </c>
      <c r="J8" s="3">
        <v>24.75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610</v>
      </c>
      <c r="F18" s="3">
        <f>SUM(F4:F9)</f>
        <v>111.22</v>
      </c>
      <c r="G18" s="3">
        <f>SUM(G4:G17)</f>
        <v>813.40000000000009</v>
      </c>
      <c r="H18" s="3">
        <f>SUM(H4:H17)</f>
        <v>22.92</v>
      </c>
      <c r="I18" s="3">
        <f>SUM(I4:I16)</f>
        <v>39.049999999999997</v>
      </c>
      <c r="J18" s="3">
        <f>SUM(J4:J17)</f>
        <v>87.449999999999989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2024-11-25T09:08:54Z</dcterms:modified>
</cp:coreProperties>
</file>