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<sst xmlns="http://schemas.openxmlformats.org/spreadsheetml/2006/main" count="37" uniqueCount="34">
  <si>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</si>
  <si>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</si>
  <si>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</si>
  <si>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</si>
  <si>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</si>
  <si>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</si>
  <si>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</si>
  <si>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</si>
  <si>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</si>
  <si>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</si>
  <si>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</si>
  <si>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</si>
  <si>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</si>
  <si>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</si>
  <si>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</si>
  <si>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</si>
  <si>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</si>
  <si>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</si>
  <si>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</si>
  <si>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</si>
  <si>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</si>
  <si>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</si>
  <si>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</si>
  <si>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</si>
  <si>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</si>
  <si>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</si>
  <si>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</si>
  <si>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</si>
  <si>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</si>
  <si>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</si>
  <si>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</si>
  <si>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 xml:space="preserve">Бутерброд с маслом </t>
  </si>
  <si>
    <t>50/10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</si>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</sst>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H6" sqref="H6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45631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42.04</v>
      </c>
      <c r="G4" s="3">
        <v>290.66000000000003</v>
      </c>
      <c r="H4" s="3">
        <v>6</v>
      </c>
      <c r="I4" s="3">
        <v>10</v>
      </c>
      <c r="J4" s="3">
        <v>26</v>
      </c>
    </row>
    <row r="5" spans="1:13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7.04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31</v>
      </c>
      <c r="E6" s="4" t="s">
        <v>32</v>
      </c>
      <c r="F6" s="3">
        <v>15.41</v>
      </c>
      <c r="G6" s="3">
        <v>140.54</v>
      </c>
      <c r="H6" s="3">
        <v>5.3</v>
      </c>
      <c r="I6" s="3">
        <v>3.9</v>
      </c>
      <c r="J6" s="3">
        <v>20.3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33</v>
      </c>
      <c r="E9" s="3">
        <v>150</v>
      </c>
      <c r="F9" s="3">
        <v>65.03</v>
      </c>
      <c r="G9" s="3">
        <v>70.3</v>
      </c>
      <c r="H9" s="3">
        <v>0.6</v>
      </c>
      <c r="I9" s="3">
        <v>0.6</v>
      </c>
      <c r="J9" s="3">
        <v>14.7</v>
      </c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620</v>
      </c>
      <c r="F19">
        <f>SUM(F4:F10)</f>
        <v>129.51999999999998</v>
      </c>
      <c r="G19">
        <f>SUM(G4:G10)</f>
        <v>587.5</v>
      </c>
      <c r="H19">
        <f>SUM(H4:H10)</f>
        <v>13.299999999999999</v>
      </c>
      <c r="I19">
        <f>SUM(I4:I10)</f>
        <v>16.100000000000001</v>
      </c>
      <c r="J19">
        <f>SUM(J4:J10)</f>
        <v>77.400000000000006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2024-12-04T00:59:47Z</dcterms:modified>
</cp:coreProperties>
</file>