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<sst xmlns="http://schemas.openxmlformats.org/spreadsheetml/2006/main" count="37" uniqueCount="34">
  <si>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</si>
  <si>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</si>
  <si>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</si>
  <si>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</si>
  <si>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</si>
  <si>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</si>
  <si>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</si>
  <si>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</si>
  <si>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</si>
  <si>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</si>
  <si>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</si>
  <si>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</si>
  <si>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</si>
  <si>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</si>
  <si>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</si>
  <si>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</si>
  <si>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</si>
  <si>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</si>
  <si>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</si>
  <si>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</si>
  <si>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</si>
  <si>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</si>
  <si>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</si>
  <si>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</si>
  <si>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</si>
  <si>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</si>
  <si>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</si>
  <si>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</si>
  <si>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</si>
  <si>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</si>
  <si>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</si>
  <si>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</si>
  <si>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 xml:space="preserve">Хлеб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</si>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</sst>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45667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51.3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2.5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40">
        <v>40</v>
      </c>
      <c r="F6" s="20">
        <v>3.86</v>
      </c>
      <c r="G6" s="20">
        <v>140.54</v>
      </c>
      <c r="H6" s="20">
        <v>5.3</v>
      </c>
      <c r="I6" s="20">
        <v>3.9</v>
      </c>
      <c r="J6" s="42">
        <v>20.3</v>
      </c>
    </row>
    <row r="7" spans="1:10" x14ac:dyDescent="0.25">
      <c r="A7" s="6"/>
      <c r="B7" s="8" t="s">
        <v>18</v>
      </c>
      <c r="C7" s="17">
        <v>171</v>
      </c>
      <c r="D7" s="18" t="s">
        <v>31</v>
      </c>
      <c r="E7" s="19">
        <v>200</v>
      </c>
      <c r="F7" s="20">
        <v>14.53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40</v>
      </c>
      <c r="F8" s="25">
        <v>37.26</v>
      </c>
      <c r="G8" s="25">
        <v>99</v>
      </c>
      <c r="H8" s="25">
        <v>0.23</v>
      </c>
      <c r="I8" s="25">
        <v>0.13</v>
      </c>
      <c r="J8" s="43">
        <v>24.49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580</v>
      </c>
      <c r="F20" s="25">
        <f>SUM(F4:F9)</f>
        <v>109.44999999999999</v>
      </c>
      <c r="G20" s="24">
        <f>SUM(G4:G9)</f>
        <v>733.24</v>
      </c>
      <c r="H20" s="24">
        <f>SUM(H4:H8)</f>
        <v>12.65</v>
      </c>
      <c r="I20" s="24">
        <f>SUM(I4:I8)</f>
        <v>16.63</v>
      </c>
      <c r="J20" s="26">
        <f>SUM(J4:J13)</f>
        <v>132.81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2025-01-09T09:03:13Z</dcterms:modified>
</cp:coreProperties>
</file>