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<sst xmlns="http://schemas.openxmlformats.org/spreadsheetml/2006/main" count="35" uniqueCount="32">
  <si>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</si>
  <si>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</si>
  <si>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</si>
  <si>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</si>
  <si>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</si>
  <si>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</si>
  <si>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</si>
  <si>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</si>
  <si>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</si>
  <si>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</si>
  <si>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</si>
  <si>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</si>
  <si>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</si>
  <si>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</si>
  <si>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</si>
  <si>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</si>
  <si>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</si>
  <si>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</si>
  <si>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</si>
  <si>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</si>
  <si>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</si>
  <si>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</si>
  <si>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</si>
  <si>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</si>
  <si>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</si>
  <si>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</si>
  <si>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</si>
  <si>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</si>
  <si>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</si>
  <si>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 сыром</t>
  </si>
  <si>
    <t>Вафли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</si>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</sst>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17" sqref="O17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45672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18.82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20.309999999999999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31</v>
      </c>
      <c r="F6" s="3">
        <v>14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40</v>
      </c>
      <c r="F8" s="4">
        <v>36.950000000000003</v>
      </c>
      <c r="G8" s="3">
        <v>170</v>
      </c>
      <c r="H8" s="3">
        <v>1</v>
      </c>
      <c r="I8" s="3">
        <v>9</v>
      </c>
      <c r="J8" s="3">
        <v>20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500</v>
      </c>
      <c r="F19">
        <f>SUM(F4:F15)</f>
        <v>90.08</v>
      </c>
      <c r="G19">
        <f>SUM(G4:G10)</f>
        <v>717.6</v>
      </c>
      <c r="H19">
        <f>SUM(H4:H10)</f>
        <v>17.100000000000001</v>
      </c>
      <c r="I19">
        <f>SUM(I4:I10)</f>
        <v>29.7</v>
      </c>
      <c r="J19">
        <f>SUM(J4:J10)</f>
        <v>101.2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2025-01-14T00:47:20Z</dcterms:modified>
</cp:coreProperties>
</file>