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<sst xmlns="http://schemas.openxmlformats.org/spreadsheetml/2006/main" count="34" uniqueCount="32">
  <si>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</si>
  <si>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</si>
  <si>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</si>
  <si>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</si>
  <si>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</si>
  <si>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</si>
  <si>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</si>
  <si>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</si>
  <si>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</si>
  <si>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</si>
  <si>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</si>
  <si>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</si>
  <si>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</si>
  <si>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</si>
  <si>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</si>
  <si>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</si>
  <si>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</si>
  <si>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</si>
  <si>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</si>
  <si>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</si>
  <si>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</si>
  <si>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</si>
  <si>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</si>
  <si>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</si>
  <si>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</si>
  <si>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</si>
  <si>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</si>
  <si>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</si>
  <si>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</si>
  <si>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Катуста тушеная</t>
  </si>
  <si>
    <t>Хлеб с маслом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</si>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</sst>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1" sqref="J11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45673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63.56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2.5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30</v>
      </c>
      <c r="E6" s="3" t="s">
        <v>31</v>
      </c>
      <c r="F6" s="3">
        <v>17.13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0" x14ac:dyDescent="0.25">
      <c r="B7" t="s">
        <v>18</v>
      </c>
      <c r="C7" s="3">
        <v>171</v>
      </c>
      <c r="D7" s="3" t="s">
        <v>29</v>
      </c>
      <c r="E7" s="3">
        <v>200</v>
      </c>
      <c r="F7" s="3">
        <v>18.670000000000002</v>
      </c>
      <c r="G7" s="3">
        <v>246</v>
      </c>
      <c r="H7" s="3">
        <v>8.26</v>
      </c>
      <c r="I7" s="3">
        <v>7.2</v>
      </c>
      <c r="J7" s="3">
        <v>37.32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550</v>
      </c>
      <c r="F18" s="3">
        <f>SUM(F4:F9)</f>
        <v>101.86</v>
      </c>
      <c r="G18" s="3">
        <f>SUM(G4:G11)</f>
        <v>737.8</v>
      </c>
      <c r="H18" s="3">
        <f>SUM(H4:H15)</f>
        <v>29.68</v>
      </c>
      <c r="I18" s="3">
        <f>SUM(I4:I13)</f>
        <v>36.050000000000004</v>
      </c>
      <c r="J18" s="3">
        <f>SUM(J4:J15)</f>
        <v>73.819999999999993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2025-01-14T00:52:13Z</dcterms:modified>
</cp:coreProperties>
</file>