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<sst xmlns="http://schemas.openxmlformats.org/spreadsheetml/2006/main" count="33" uniqueCount="31">
  <si>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</si>
  <si>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</si>
  <si>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</si>
  <si>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</si>
  <si>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</si>
  <si>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</si>
  <si>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</si>
  <si>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</si>
  <si>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</si>
  <si>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</si>
  <si>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</si>
  <si>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</si>
  <si>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</si>
  <si>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</si>
  <si>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</si>
  <si>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</si>
  <si>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</si>
  <si>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</si>
  <si>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</si>
  <si>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</si>
  <si>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</si>
  <si>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</si>
  <si>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</si>
  <si>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</si>
  <si>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</si>
  <si>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</si>
  <si>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</si>
  <si>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Кисель</t>
  </si>
  <si>
    <t>Хлеб с сыром</t>
  </si>
  <si>
    <t>40/10</t>
  </si>
  <si>
    <t>Катрофелбное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</si>
</sst>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0" sqref="F10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45699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55.28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27</v>
      </c>
      <c r="E5" s="3">
        <v>200</v>
      </c>
      <c r="F5" s="3">
        <v>6.58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28</v>
      </c>
      <c r="E6" s="3" t="s">
        <v>29</v>
      </c>
      <c r="F6" s="3">
        <v>13.94</v>
      </c>
      <c r="G6" s="3">
        <v>141</v>
      </c>
      <c r="H6" s="3">
        <v>5</v>
      </c>
      <c r="I6" s="3">
        <v>4</v>
      </c>
      <c r="J6" s="3">
        <v>20</v>
      </c>
    </row>
    <row r="7" spans="1:10" x14ac:dyDescent="0.25">
      <c r="B7" t="s">
        <v>18</v>
      </c>
      <c r="C7" s="3">
        <v>128</v>
      </c>
      <c r="D7" s="3" t="s">
        <v>30</v>
      </c>
      <c r="E7" s="3">
        <v>200</v>
      </c>
      <c r="F7" s="3">
        <v>22.34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550</v>
      </c>
      <c r="F18" s="3">
        <f>SUM(F4:F9)</f>
        <v>98.14</v>
      </c>
      <c r="G18" s="3">
        <f>SUM(G4:G17)</f>
        <v>568.6</v>
      </c>
      <c r="H18" s="3">
        <f>SUM(H4:H17)</f>
        <v>23.2</v>
      </c>
      <c r="I18" s="3">
        <f>SUM(I4:I16)</f>
        <v>22.6</v>
      </c>
      <c r="J18" s="3">
        <f>SUM(J4:J17)</f>
        <v>62.3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2025-02-10T07:55:42Z</dcterms:modified>
</cp:coreProperties>
</file>