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<sst xmlns="http://schemas.openxmlformats.org/spreadsheetml/2006/main" count="36" uniqueCount="33">
  <si>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</si>
  <si>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</si>
  <si>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</si>
  <si>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</si>
  <si>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</si>
  <si>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</si>
  <si>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</si>
  <si>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</si>
  <si>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</si>
  <si>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</si>
  <si>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</si>
  <si>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</si>
  <si>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</si>
  <si>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</si>
  <si>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</si>
  <si>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</si>
  <si>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</si>
  <si>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</si>
  <si>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</si>
  <si>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</si>
  <si>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</si>
  <si>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</si>
  <si>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</si>
  <si>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</si>
  <si>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</si>
  <si>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</si>
  <si>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</si>
  <si>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</si>
  <si>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</si>
  <si>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</si>
  <si>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>Яблоко</t>
  </si>
  <si>
    <t>40/10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</si>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</sst>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45702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51.11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23.61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3</v>
      </c>
      <c r="D6" s="17" t="s">
        <v>32</v>
      </c>
      <c r="E6" s="39" t="s">
        <v>31</v>
      </c>
      <c r="F6" s="19">
        <v>17.940000000000001</v>
      </c>
      <c r="G6" s="19">
        <v>158</v>
      </c>
      <c r="H6" s="19">
        <v>2.5</v>
      </c>
      <c r="I6" s="19">
        <v>9</v>
      </c>
      <c r="J6" s="41">
        <v>16.3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 t="s">
        <v>30</v>
      </c>
      <c r="E9" s="14">
        <v>120</v>
      </c>
      <c r="F9" s="15">
        <v>11.26</v>
      </c>
      <c r="G9" s="24">
        <v>70.3</v>
      </c>
      <c r="H9" s="24">
        <v>0.6</v>
      </c>
      <c r="I9" s="24">
        <v>0.6</v>
      </c>
      <c r="J9" s="42">
        <v>14.7</v>
      </c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620</v>
      </c>
      <c r="F20" s="24">
        <f>SUM(F4:F19)</f>
        <v>103.92</v>
      </c>
      <c r="G20" s="23">
        <f>SUM(G4:G19)</f>
        <v>657.8</v>
      </c>
      <c r="H20" s="23">
        <f>SUM(H4:H19)</f>
        <v>10.36</v>
      </c>
      <c r="I20" s="23">
        <f>SUM(I4:I19)</f>
        <v>15.4</v>
      </c>
      <c r="J20" s="25">
        <f>SUM(J4:J19)</f>
        <v>116.06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2025-02-12T06:00:41Z</dcterms:modified>
</cp:coreProperties>
</file>