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<sst xmlns="http://schemas.openxmlformats.org/spreadsheetml/2006/main" count="33" uniqueCount="31">
  <si>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</si>
  <si>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</si>
  <si>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</si>
  <si>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</si>
  <si>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</si>
  <si>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</si>
  <si>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</si>
  <si>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</si>
  <si>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</si>
  <si>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</si>
  <si>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</si>
  <si>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</si>
  <si>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</si>
  <si>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</si>
  <si>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</si>
  <si>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</si>
  <si>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</si>
  <si>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</si>
  <si>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</si>
  <si>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</si>
  <si>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</si>
  <si>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</si>
  <si>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</si>
  <si>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</si>
  <si>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</si>
  <si>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</si>
  <si>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</si>
  <si>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</si>
  <si>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</si>
  <si>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>Бутерброд с маслом и сыром</t>
  </si>
  <si>
    <t>40/10/20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</si>
</sst>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8" sqref="F8:F1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45706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59.36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5.19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1</v>
      </c>
      <c r="D6" s="3" t="s">
        <v>29</v>
      </c>
      <c r="E6" s="3" t="s">
        <v>30</v>
      </c>
      <c r="F6" s="3">
        <v>37.229999999999997</v>
      </c>
      <c r="G6" s="3">
        <v>83.2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203</v>
      </c>
      <c r="D7" s="3" t="s">
        <v>27</v>
      </c>
      <c r="E7" s="3">
        <v>200</v>
      </c>
      <c r="F7" s="3">
        <v>16.57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570</v>
      </c>
      <c r="F18" s="3">
        <f>SUM(F4:F9)</f>
        <v>118.35</v>
      </c>
      <c r="G18" s="3">
        <f>SUM(G4:G17)</f>
        <v>619.1</v>
      </c>
      <c r="H18" s="3">
        <f>SUM(H4:H17)</f>
        <v>22.16</v>
      </c>
      <c r="I18" s="3">
        <f>SUM(I4:I16)</f>
        <v>19.3</v>
      </c>
      <c r="J18" s="3">
        <f>SUM(J4:J17)</f>
        <v>90.66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2025-02-17T10:11:34Z</dcterms:modified>
</cp:coreProperties>
</file>