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<sst xmlns="http://schemas.openxmlformats.org/spreadsheetml/2006/main" count="35" uniqueCount="33">
  <si>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</si>
  <si>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</si>
  <si>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</si>
  <si>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</si>
  <si>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</si>
  <si>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</si>
  <si>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</si>
  <si>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</si>
  <si>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</si>
  <si>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</si>
  <si>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</si>
  <si>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</si>
  <si>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</si>
  <si>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</si>
  <si>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</si>
  <si>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</si>
  <si>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</si>
  <si>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</si>
  <si>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</si>
  <si>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</si>
  <si>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</si>
  <si>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</si>
  <si>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</si>
  <si>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</si>
  <si>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</si>
  <si>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</si>
  <si>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</si>
  <si>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</si>
  <si>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</si>
  <si>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</si>
  <si>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40/10</t>
  </si>
  <si>
    <t>Хлеб с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</si>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</sst>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3" sqref="L1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45715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58.97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2.56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31</v>
      </c>
      <c r="E6" s="3" t="s">
        <v>30</v>
      </c>
      <c r="F6" s="4">
        <v>14.3</v>
      </c>
      <c r="G6" s="3">
        <v>158</v>
      </c>
      <c r="H6" s="3">
        <v>2.5</v>
      </c>
      <c r="I6" s="3">
        <v>9</v>
      </c>
      <c r="J6" s="3">
        <v>16.3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24.47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32</v>
      </c>
      <c r="E9" s="3">
        <v>230</v>
      </c>
      <c r="F9" s="3">
        <v>47.72</v>
      </c>
      <c r="G9" s="3">
        <v>70.3</v>
      </c>
      <c r="H9" s="3">
        <v>0.6</v>
      </c>
      <c r="I9" s="3">
        <v>0.6</v>
      </c>
      <c r="J9" s="3">
        <v>14.7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780</v>
      </c>
      <c r="F18" s="3">
        <f>SUM(F4:F9)</f>
        <v>148.01999999999998</v>
      </c>
      <c r="G18" s="3">
        <f>SUM(G4:G11)</f>
        <v>787.3</v>
      </c>
      <c r="H18" s="3">
        <f>SUM(H4:H15)</f>
        <v>29.68</v>
      </c>
      <c r="I18" s="3">
        <f>SUM(I4:I13)</f>
        <v>36.450000000000003</v>
      </c>
      <c r="J18" s="3">
        <f>SUM(J4:J15)</f>
        <v>84.42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2025-02-26T06:44:58Z</dcterms:modified>
</cp:coreProperties>
</file>