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<sst xmlns="http://schemas.openxmlformats.org/spreadsheetml/2006/main" count="36" uniqueCount="33">
  <si>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</si>
  <si>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</si>
  <si>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</si>
  <si>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</si>
  <si>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</si>
  <si>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</si>
  <si>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</si>
  <si>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</si>
  <si>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</si>
  <si>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</si>
  <si>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</si>
  <si>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</si>
  <si>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</si>
  <si>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</si>
  <si>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</si>
  <si>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</si>
  <si>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</si>
  <si>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</si>
  <si>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</si>
  <si>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</si>
  <si>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</si>
  <si>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</si>
  <si>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</si>
  <si>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</si>
  <si>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</si>
  <si>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</si>
  <si>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</si>
  <si>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</si>
  <si>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</si>
  <si>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</si>
  <si>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 xml:space="preserve">Хлеб </t>
  </si>
  <si>
    <t>Мини-рулет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</si>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</sst>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45716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52.06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22.62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30</v>
      </c>
      <c r="E6" s="39">
        <v>40</v>
      </c>
      <c r="F6" s="19">
        <v>4.1900000000000004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16" t="s">
        <v>24</v>
      </c>
      <c r="C7" s="16"/>
      <c r="D7" s="17" t="s">
        <v>32</v>
      </c>
      <c r="E7" s="18">
        <v>37</v>
      </c>
      <c r="F7" s="19">
        <v>35.520000000000003</v>
      </c>
      <c r="G7" s="19">
        <v>170</v>
      </c>
      <c r="H7" s="19">
        <v>1</v>
      </c>
      <c r="I7" s="19">
        <v>9</v>
      </c>
      <c r="J7" s="41">
        <v>20</v>
      </c>
    </row>
    <row r="8" spans="1:10" ht="15.75" thickBot="1" x14ac:dyDescent="0.3">
      <c r="A8" s="9"/>
      <c r="B8" s="8" t="s">
        <v>24</v>
      </c>
      <c r="C8" s="21"/>
      <c r="D8" s="22" t="s">
        <v>31</v>
      </c>
      <c r="E8" s="23">
        <v>35</v>
      </c>
      <c r="F8" s="24">
        <v>29.07</v>
      </c>
      <c r="G8" s="24">
        <v>152.25</v>
      </c>
      <c r="H8" s="24">
        <v>2.59</v>
      </c>
      <c r="I8" s="24">
        <v>4.41</v>
      </c>
      <c r="J8" s="42">
        <v>26.18</v>
      </c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512</v>
      </c>
      <c r="F20" s="24">
        <f>SUM(F4:F19)</f>
        <v>143.46</v>
      </c>
      <c r="G20" s="23">
        <f>SUM(G4:G19)</f>
        <v>909.75</v>
      </c>
      <c r="H20" s="23">
        <f>SUM(H4:H19)</f>
        <v>13.35</v>
      </c>
      <c r="I20" s="23">
        <f>SUM(I4:I19)</f>
        <v>28.21</v>
      </c>
      <c r="J20" s="25">
        <f>SUM(J4:J19)</f>
        <v>147.54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2025-02-27T01:27:54Z</dcterms:modified>
</cp:coreProperties>
</file>