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<sst xmlns="http://schemas.openxmlformats.org/spreadsheetml/2006/main" count="37" uniqueCount="34">
  <si>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</si>
  <si>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</si>
  <si>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</si>
  <si>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</si>
  <si>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</si>
  <si>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</si>
  <si>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</si>
  <si>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</si>
  <si>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</si>
  <si>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</si>
  <si>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</si>
  <si>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</si>
  <si>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</si>
  <si>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</si>
  <si>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</si>
  <si>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</si>
  <si>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</si>
  <si>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</si>
  <si>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</si>
  <si>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</si>
  <si>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</si>
  <si>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</si>
  <si>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</si>
  <si>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</si>
  <si>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</si>
  <si>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</si>
  <si>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</si>
  <si>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</si>
  <si>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</si>
  <si>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</si>
  <si>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</si>
  <si>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 xml:space="preserve"> 40/10/20</t>
  </si>
  <si>
    <t>Бутерброд  с  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</si>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</sst>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16" sqref="M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45733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30.06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8.51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32</v>
      </c>
      <c r="E6" s="40" t="s">
        <v>31</v>
      </c>
      <c r="F6" s="20">
        <v>37.61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100</v>
      </c>
      <c r="F8" s="20">
        <v>28.56</v>
      </c>
      <c r="G8" s="20">
        <v>68</v>
      </c>
      <c r="H8" s="20">
        <v>5</v>
      </c>
      <c r="I8" s="20">
        <v>5</v>
      </c>
      <c r="J8" s="42">
        <v>3.5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570</v>
      </c>
      <c r="F20" s="25">
        <f>SUM(F4:F12)</f>
        <v>104.74000000000001</v>
      </c>
      <c r="G20" s="24">
        <f>SUM(G4:G11)</f>
        <v>604.79999999999995</v>
      </c>
      <c r="H20" s="24">
        <f>SUM(H4:H14)</f>
        <v>18.299999999999997</v>
      </c>
      <c r="I20" s="24">
        <f>SUM(I4:I14)</f>
        <v>29.799999999999997</v>
      </c>
      <c r="J20" s="26">
        <f>SUM(J4:J13)</f>
        <v>66.599999999999994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2025-03-15T02:11:06Z</dcterms:modified>
</cp:coreProperties>
</file>